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tabRatio="674" activeTab="6"/>
  </bookViews>
  <sheets>
    <sheet name="5 класс" sheetId="1" r:id="rId1"/>
    <sheet name="6класс" sheetId="2" r:id="rId2"/>
    <sheet name="7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<sst xmlns="http://schemas.openxmlformats.org/spreadsheetml/2006/main" count="761" uniqueCount="219">
  <si>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</si>
  <si>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</si>
  <si>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</si>
  <si>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</si>
  <si>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</si>
  <si>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</si>
  <si>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</si>
  <si>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</si>
  <si>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</si>
  <si>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</si>
  <si>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</si>
  <si>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</si>
  <si>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</si>
  <si>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</si>
  <si>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</si>
  <si>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</si>
  <si>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</si>
  <si>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</si>
  <si>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</si>
  <si>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</si>
  <si>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</si>
  <si>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</si>
  <si>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</si>
  <si>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</si>
  <si>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</si>
  <si>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</si>
  <si>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</si>
  <si>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</si>
  <si>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</si>
  <si>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</si>
  <si>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</si>
  <si>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</si>
  <si>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</si>
  <si>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Чернянский</t>
  </si>
  <si>
    <t>МБОУ СОШ №2</t>
  </si>
  <si>
    <t>Алина</t>
  </si>
  <si>
    <t>Андреевна</t>
  </si>
  <si>
    <t>Предмет олимпиады:</t>
  </si>
  <si>
    <t>Виктория</t>
  </si>
  <si>
    <t>Юрьевна</t>
  </si>
  <si>
    <t>Александровна</t>
  </si>
  <si>
    <t>№</t>
  </si>
  <si>
    <t>Рейтинг участников школьного этапа всероссийской олимпиады школьников</t>
  </si>
  <si>
    <t>Екатерина</t>
  </si>
  <si>
    <t>Елизавета</t>
  </si>
  <si>
    <t>Александр</t>
  </si>
  <si>
    <t>Дмитриевна</t>
  </si>
  <si>
    <t>Лобено</t>
  </si>
  <si>
    <t>Дементьева</t>
  </si>
  <si>
    <t>Александрович</t>
  </si>
  <si>
    <t>Анастасия</t>
  </si>
  <si>
    <t>Ирина</t>
  </si>
  <si>
    <t>Учитель</t>
  </si>
  <si>
    <t>Юрьевич</t>
  </si>
  <si>
    <t>Васильевна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</si>
  <si>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</si>
  <si>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</si>
  <si>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>Данила</t>
  </si>
  <si>
    <t>Николаевич</t>
  </si>
  <si>
    <t>Соколов</t>
  </si>
  <si>
    <t>Чибисов</t>
  </si>
  <si>
    <t>Денис</t>
  </si>
  <si>
    <t>Сергеевич</t>
  </si>
  <si>
    <t>Алексеевна</t>
  </si>
  <si>
    <t>Анна</t>
  </si>
  <si>
    <t>Николаевна</t>
  </si>
  <si>
    <t>Валерьевич</t>
  </si>
  <si>
    <t>Ксения</t>
  </si>
  <si>
    <t>Михайловна</t>
  </si>
  <si>
    <t>Пташник</t>
  </si>
  <si>
    <t>Дмитрий</t>
  </si>
  <si>
    <t>Андреевич</t>
  </si>
  <si>
    <t>Игоревич</t>
  </si>
  <si>
    <t>Попвкина</t>
  </si>
  <si>
    <t>Арина</t>
  </si>
  <si>
    <t>Тугарева</t>
  </si>
  <si>
    <t>Морозова</t>
  </si>
  <si>
    <t>Захарова</t>
  </si>
  <si>
    <t>Сергеевна</t>
  </si>
  <si>
    <t>Алексеевич</t>
  </si>
  <si>
    <t>Дарья</t>
  </si>
  <si>
    <t>Михаил</t>
  </si>
  <si>
    <t>Михайлович</t>
  </si>
  <si>
    <t>Никита</t>
  </si>
  <si>
    <t>Максим</t>
  </si>
  <si>
    <t>физическая культура</t>
  </si>
  <si>
    <t>Игорь</t>
  </si>
  <si>
    <t>Алипин Сергей Иванович</t>
  </si>
  <si>
    <t xml:space="preserve">Захарова </t>
  </si>
  <si>
    <t>Марина</t>
  </si>
  <si>
    <t>Орешкина Наталья Николаевна</t>
  </si>
  <si>
    <t>Полина</t>
  </si>
  <si>
    <t>Владимировна</t>
  </si>
  <si>
    <t xml:space="preserve">Кузьмина </t>
  </si>
  <si>
    <t>Наталья</t>
  </si>
  <si>
    <t>Мосейчук Сергей Николаевич</t>
  </si>
  <si>
    <t>Стародубцева</t>
  </si>
  <si>
    <t>Анатольевна</t>
  </si>
  <si>
    <t>Братчиков</t>
  </si>
  <si>
    <t>Беланов</t>
  </si>
  <si>
    <t>Вензенко</t>
  </si>
  <si>
    <t>сергеевич</t>
  </si>
  <si>
    <t>Блажко</t>
  </si>
  <si>
    <t>Николай</t>
  </si>
  <si>
    <t>Олегович</t>
  </si>
  <si>
    <t>Змеев</t>
  </si>
  <si>
    <t>Андрей</t>
  </si>
  <si>
    <t>Гревцева</t>
  </si>
  <si>
    <t>Карина</t>
  </si>
  <si>
    <t>14.012002</t>
  </si>
  <si>
    <t>Кирилл</t>
  </si>
  <si>
    <t>Култыгин</t>
  </si>
  <si>
    <t>Данил</t>
  </si>
  <si>
    <t>Романович</t>
  </si>
  <si>
    <t>Физическая культура</t>
  </si>
  <si>
    <r>
      <t>у</t>
    </r>
    <r>
      <rPr>
        <sz val="14"/>
        <rFont val="Times New Roman"/>
        <family val="1"/>
      </rPr>
      <t>частник</t>
    </r>
  </si>
  <si>
    <t>Казанцева</t>
  </si>
  <si>
    <t xml:space="preserve"> Орешкина Наталья Николаевна</t>
  </si>
  <si>
    <t xml:space="preserve">Дьякова </t>
  </si>
  <si>
    <t>Диана</t>
  </si>
  <si>
    <t xml:space="preserve">Широких </t>
  </si>
  <si>
    <t>Вербицкая</t>
  </si>
  <si>
    <t>Сергеевмч</t>
  </si>
  <si>
    <t>Орешкина наталья Николаевна</t>
  </si>
  <si>
    <t>Голованев</t>
  </si>
  <si>
    <t>Шадеева Алена Юрьевна</t>
  </si>
  <si>
    <t xml:space="preserve">Ситников </t>
  </si>
  <si>
    <t>Цыганова</t>
  </si>
  <si>
    <t>Семеновна</t>
  </si>
  <si>
    <t>2508.2005</t>
  </si>
  <si>
    <t>Голованова</t>
  </si>
  <si>
    <t>Ольга</t>
  </si>
  <si>
    <t xml:space="preserve">Шматко </t>
  </si>
  <si>
    <t>Даниил</t>
  </si>
  <si>
    <t>Сурченко</t>
  </si>
  <si>
    <t xml:space="preserve">Малллер </t>
  </si>
  <si>
    <t>Маринин</t>
  </si>
  <si>
    <t>Владислав</t>
  </si>
  <si>
    <t xml:space="preserve">Ковалева </t>
  </si>
  <si>
    <t>Шабельников</t>
  </si>
  <si>
    <t>Павалихина</t>
  </si>
  <si>
    <t>Василенко</t>
  </si>
  <si>
    <t>Олеговна</t>
  </si>
  <si>
    <t>Участник</t>
  </si>
  <si>
    <t>Победитель</t>
  </si>
  <si>
    <t>Лилия</t>
  </si>
  <si>
    <t>Члены жюри</t>
  </si>
  <si>
    <t xml:space="preserve">Алехин Александр Викторович  – </t>
  </si>
  <si>
    <t xml:space="preserve">Съедин Владимир Федорович  – </t>
  </si>
  <si>
    <t xml:space="preserve">Янпольская Елена Евгеньевна  – </t>
  </si>
  <si>
    <t xml:space="preserve">Орешкина Наталья Николаевна – </t>
  </si>
  <si>
    <t xml:space="preserve">Алипин Сергей Иванович – </t>
  </si>
  <si>
    <t xml:space="preserve">Бранкевич Денис Анатольевич – </t>
  </si>
  <si>
    <t>Лазарев Алексей Николаевич –</t>
  </si>
  <si>
    <t>Татьянченко Надежда Николаевна –</t>
  </si>
  <si>
    <t xml:space="preserve">Ямпольский Владимир Иванович – </t>
  </si>
  <si>
    <t xml:space="preserve">Капустин Андрей Николаевич – </t>
  </si>
  <si>
    <t xml:space="preserve">Косинов Геннадий Анатольевич – </t>
  </si>
  <si>
    <t xml:space="preserve">Свиридов Юрий Владимирович – </t>
  </si>
  <si>
    <t xml:space="preserve">Приболовец Александр Адамович – </t>
  </si>
  <si>
    <t xml:space="preserve">Сазонов Александр Владимирович – </t>
  </si>
  <si>
    <t>Семин Виталий Юрьевич –</t>
  </si>
  <si>
    <t>Архипов Павел Иванович –</t>
  </si>
  <si>
    <t xml:space="preserve">Быков Александр Александрович – </t>
  </si>
  <si>
    <t xml:space="preserve">Щепилов Александр Алексеевич – </t>
  </si>
  <si>
    <t xml:space="preserve">Желобков Юрий Викторович – </t>
  </si>
  <si>
    <t xml:space="preserve">Костромин Олег Владимирович – </t>
  </si>
  <si>
    <t>Руднев Игорь Александрович –</t>
  </si>
  <si>
    <t xml:space="preserve">Иванов Александр Анатольевич – </t>
  </si>
  <si>
    <t xml:space="preserve">Алиев Владимир Николаевич – </t>
  </si>
  <si>
    <t xml:space="preserve">Ушакова Ольга Ивановна  - </t>
  </si>
  <si>
    <t>призёр</t>
  </si>
  <si>
    <t>Стрекозов</t>
  </si>
  <si>
    <t>Артем</t>
  </si>
  <si>
    <t>Колесов</t>
  </si>
  <si>
    <t>Владимирович</t>
  </si>
  <si>
    <t>07,05,2000</t>
  </si>
  <si>
    <t>18,11.1999</t>
  </si>
  <si>
    <t>Башкатов</t>
  </si>
  <si>
    <t>Бачкала</t>
  </si>
  <si>
    <t>Русанова</t>
  </si>
  <si>
    <t>Бунина</t>
  </si>
  <si>
    <t>Лидия</t>
  </si>
  <si>
    <t>Дряхлов Михаил Иванович</t>
  </si>
  <si>
    <t>Дата:                        25.10.2017</t>
  </si>
  <si>
    <t>Иванченко</t>
  </si>
  <si>
    <t>Иван</t>
  </si>
  <si>
    <t>17,062.2003</t>
  </si>
  <si>
    <t>Радченко</t>
  </si>
  <si>
    <t>Бараковский</t>
  </si>
  <si>
    <t>Косюта</t>
  </si>
  <si>
    <t>Мария</t>
  </si>
  <si>
    <t>Игоревна</t>
  </si>
  <si>
    <t>Добрышин</t>
  </si>
  <si>
    <t>Бойченко</t>
  </si>
  <si>
    <t>Викторовна</t>
  </si>
  <si>
    <t>Дедкова</t>
  </si>
  <si>
    <t>Сырбу</t>
  </si>
  <si>
    <t>Аркадьевна</t>
  </si>
  <si>
    <t xml:space="preserve">Михайлова </t>
  </si>
  <si>
    <t>Чередниченко</t>
  </si>
  <si>
    <t>Карлов</t>
  </si>
  <si>
    <t>Валерия</t>
  </si>
  <si>
    <t>Романовна</t>
  </si>
  <si>
    <t>0603.2007</t>
  </si>
  <si>
    <t>Гусарова</t>
  </si>
  <si>
    <t xml:space="preserve">Рыженко </t>
  </si>
  <si>
    <t>Геннадьевна</t>
  </si>
  <si>
    <t>25,10.2017</t>
  </si>
  <si>
    <t>Прокопов</t>
  </si>
  <si>
    <t xml:space="preserve">Кирил </t>
  </si>
  <si>
    <t>07,02,2007</t>
  </si>
  <si>
    <t xml:space="preserve">Емельянов </t>
  </si>
  <si>
    <t>09,12,2006</t>
  </si>
  <si>
    <t>Мощенко</t>
  </si>
  <si>
    <t>Ангелина</t>
  </si>
  <si>
    <t>24,07,2006</t>
  </si>
  <si>
    <t xml:space="preserve">            Точилина</t>
  </si>
  <si>
    <t>Попокина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</si>
</sst>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4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3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3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1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4" fontId="5" fillId="0" borderId="0" xfId="0" applyNumberFormat="1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16" fontId="5" fillId="0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14" fontId="10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6" fontId="10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1323975</xdr:colOff>
      <xdr:row>23</xdr:row>
      <xdr:rowOff>333375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993725"/>
          <a:ext cx="1323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1343025</xdr:colOff>
      <xdr:row>25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26393775"/>
          <a:ext cx="1343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4</xdr:col>
      <xdr:colOff>0</xdr:colOff>
      <xdr:row>20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1972925"/>
          <a:ext cx="1314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9525</xdr:colOff>
      <xdr:row>21</xdr:row>
      <xdr:rowOff>361950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2372975"/>
          <a:ext cx="1323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0</xdr:rowOff>
    </xdr:from>
    <xdr:to>
      <xdr:col>3</xdr:col>
      <xdr:colOff>1333500</xdr:colOff>
      <xdr:row>23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6516350"/>
          <a:ext cx="1333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1343025</xdr:colOff>
      <xdr:row>24</xdr:row>
      <xdr:rowOff>285750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7116425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0</xdr:rowOff>
    </xdr:from>
    <xdr:to>
      <xdr:col>3</xdr:col>
      <xdr:colOff>1333500</xdr:colOff>
      <xdr:row>21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774525"/>
          <a:ext cx="1333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1343025</xdr:colOff>
      <xdr:row>22</xdr:row>
      <xdr:rowOff>361950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5174575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0</xdr:rowOff>
    </xdr:from>
    <xdr:to>
      <xdr:col>5</xdr:col>
      <xdr:colOff>0</xdr:colOff>
      <xdr:row>21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9754850"/>
          <a:ext cx="1095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5</xdr:col>
      <xdr:colOff>0</xdr:colOff>
      <xdr:row>22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20154900"/>
          <a:ext cx="1095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18</xdr:row>
      <xdr:rowOff>0</xdr:rowOff>
    </xdr:from>
    <xdr:to>
      <xdr:col>4</xdr:col>
      <xdr:colOff>1333500</xdr:colOff>
      <xdr:row>18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363825"/>
          <a:ext cx="1333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1343025</xdr:colOff>
      <xdr:row>19</xdr:row>
      <xdr:rowOff>200025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963900"/>
          <a:ext cx="1343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0</xdr:rowOff>
    </xdr:from>
    <xdr:to>
      <xdr:col>5</xdr:col>
      <xdr:colOff>1333500</xdr:colOff>
      <xdr:row>25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9327475"/>
          <a:ext cx="1333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1343025</xdr:colOff>
      <xdr:row>26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0127575"/>
          <a:ext cx="1343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="50" zoomScaleNormal="50" zoomScalePageLayoutView="0" workbookViewId="0" topLeftCell="A6">
      <pane xSplit="2" topLeftCell="C1" activePane="topRight" state="frozen"/>
      <selection pane="topLeft" activeCell="A39" sqref="A39"/>
      <selection pane="topRight" activeCell="I20" sqref="I20"/>
    </sheetView>
  </sheetViews>
  <sheetFormatPr defaultColWidth="9.00390625" defaultRowHeight="12.75"/>
  <cols>
    <col min="1" max="1" width="5.75390625" style="2" customWidth="1"/>
    <col min="2" max="2" width="26.25390625" style="2" customWidth="1"/>
    <col min="3" max="3" width="33.00390625" style="2" customWidth="1"/>
    <col min="4" max="4" width="29.25390625" style="2" customWidth="1"/>
    <col min="5" max="5" width="24.25390625" style="2" customWidth="1"/>
    <col min="6" max="7" width="25.25390625" style="2" customWidth="1"/>
    <col min="8" max="8" width="10.375" style="2" customWidth="1"/>
    <col min="9" max="9" width="19.625" style="2" customWidth="1"/>
    <col min="10" max="10" width="23.625" style="2" customWidth="1"/>
    <col min="11" max="11" width="20.625" style="2" customWidth="1"/>
    <col min="12" max="16384" width="9.125" style="2" customWidth="1"/>
  </cols>
  <sheetData>
    <row r="1" spans="2:10" ht="18.75" customHeight="1">
      <c r="B1" s="29"/>
      <c r="C1" s="29"/>
      <c r="D1" s="23"/>
      <c r="E1" s="23"/>
      <c r="F1" s="23"/>
      <c r="G1" s="23"/>
      <c r="H1" s="23"/>
      <c r="I1" s="96" t="s">
        <v>31</v>
      </c>
      <c r="J1" s="96"/>
    </row>
    <row r="2" spans="1:11" ht="25.5">
      <c r="A2" s="36"/>
      <c r="B2" s="43"/>
      <c r="C2" s="97" t="s">
        <v>42</v>
      </c>
      <c r="D2" s="97"/>
      <c r="E2" s="97"/>
      <c r="F2" s="97"/>
      <c r="G2" s="97"/>
      <c r="H2" s="97"/>
      <c r="I2" s="43"/>
      <c r="J2" s="43"/>
      <c r="K2" s="44"/>
    </row>
    <row r="3" spans="1:11" ht="25.5">
      <c r="A3" s="36"/>
      <c r="B3" s="26" t="s">
        <v>37</v>
      </c>
      <c r="C3" s="26"/>
      <c r="D3" s="26" t="s">
        <v>85</v>
      </c>
      <c r="E3" s="24"/>
      <c r="F3" s="23"/>
      <c r="G3" s="23"/>
      <c r="H3" s="23"/>
      <c r="I3" s="23"/>
      <c r="J3" s="23"/>
      <c r="K3" s="73"/>
    </row>
    <row r="4" spans="1:11" ht="22.5" customHeight="1">
      <c r="A4" s="36"/>
      <c r="B4" s="27" t="s">
        <v>32</v>
      </c>
      <c r="C4" s="100" t="s">
        <v>34</v>
      </c>
      <c r="D4" s="101"/>
      <c r="E4" s="24"/>
      <c r="F4" s="23"/>
      <c r="G4" s="23"/>
      <c r="H4" s="23"/>
      <c r="I4" s="23"/>
      <c r="J4" s="23"/>
      <c r="K4" s="73"/>
    </row>
    <row r="5" spans="1:11" ht="25.5">
      <c r="A5" s="36"/>
      <c r="B5" s="98" t="s">
        <v>208</v>
      </c>
      <c r="C5" s="99"/>
      <c r="D5" s="99"/>
      <c r="E5" s="24"/>
      <c r="F5" s="23"/>
      <c r="G5" s="23"/>
      <c r="H5" s="23"/>
      <c r="I5" s="23"/>
      <c r="J5" s="23"/>
      <c r="K5" s="73"/>
    </row>
    <row r="6" spans="1:11" ht="25.5">
      <c r="A6" s="36"/>
      <c r="B6" s="28" t="s">
        <v>26</v>
      </c>
      <c r="C6" s="25">
        <v>100</v>
      </c>
      <c r="D6" s="25"/>
      <c r="E6" s="24"/>
      <c r="F6" s="23"/>
      <c r="G6" s="23"/>
      <c r="H6" s="23"/>
      <c r="I6" s="23"/>
      <c r="J6" s="23"/>
      <c r="K6" s="73"/>
    </row>
    <row r="7" spans="1:11" ht="25.5">
      <c r="A7" s="36"/>
      <c r="B7" s="24"/>
      <c r="C7" s="24"/>
      <c r="D7" s="24"/>
      <c r="E7" s="24"/>
      <c r="F7" s="23"/>
      <c r="G7" s="23"/>
      <c r="H7" s="23"/>
      <c r="I7" s="23"/>
      <c r="J7" s="23"/>
      <c r="K7" s="73"/>
    </row>
    <row r="8" spans="1:11" ht="37.5">
      <c r="A8" s="51" t="s">
        <v>41</v>
      </c>
      <c r="B8" s="94" t="s">
        <v>1</v>
      </c>
      <c r="C8" s="25" t="s">
        <v>2</v>
      </c>
      <c r="D8" s="25" t="s">
        <v>3</v>
      </c>
      <c r="E8" s="25" t="s">
        <v>4</v>
      </c>
      <c r="F8" s="25" t="s">
        <v>23</v>
      </c>
      <c r="G8" s="25" t="s">
        <v>24</v>
      </c>
      <c r="H8" s="25" t="s">
        <v>25</v>
      </c>
      <c r="I8" s="25" t="s">
        <v>5</v>
      </c>
      <c r="J8" s="25" t="s">
        <v>27</v>
      </c>
      <c r="K8" s="25" t="s">
        <v>52</v>
      </c>
    </row>
    <row r="9" spans="1:11" ht="168.75">
      <c r="A9" s="51">
        <v>1</v>
      </c>
      <c r="B9" s="94" t="s">
        <v>199</v>
      </c>
      <c r="C9" s="25" t="s">
        <v>67</v>
      </c>
      <c r="D9" s="25" t="s">
        <v>46</v>
      </c>
      <c r="E9" s="66">
        <v>39007</v>
      </c>
      <c r="F9" s="25" t="s">
        <v>55</v>
      </c>
      <c r="G9" s="25" t="s">
        <v>33</v>
      </c>
      <c r="H9" s="25">
        <v>5</v>
      </c>
      <c r="I9" s="25">
        <v>88</v>
      </c>
      <c r="J9" s="25" t="s">
        <v>144</v>
      </c>
      <c r="K9" s="25" t="s">
        <v>90</v>
      </c>
    </row>
    <row r="10" spans="1:11" ht="168.75">
      <c r="A10" s="51">
        <v>2</v>
      </c>
      <c r="B10" s="94" t="s">
        <v>200</v>
      </c>
      <c r="C10" s="25" t="s">
        <v>110</v>
      </c>
      <c r="D10" s="25" t="s">
        <v>62</v>
      </c>
      <c r="E10" s="66">
        <v>39063</v>
      </c>
      <c r="F10" s="25" t="s">
        <v>55</v>
      </c>
      <c r="G10" s="25" t="s">
        <v>33</v>
      </c>
      <c r="H10" s="25">
        <v>5</v>
      </c>
      <c r="I10" s="25">
        <v>86</v>
      </c>
      <c r="J10" s="25" t="s">
        <v>29</v>
      </c>
      <c r="K10" s="25" t="s">
        <v>90</v>
      </c>
    </row>
    <row r="11" spans="1:11" ht="168.75">
      <c r="A11" s="51">
        <v>3</v>
      </c>
      <c r="B11" s="94" t="s">
        <v>201</v>
      </c>
      <c r="C11" s="25" t="s">
        <v>70</v>
      </c>
      <c r="D11" s="25" t="s">
        <v>175</v>
      </c>
      <c r="E11" s="66">
        <v>38994</v>
      </c>
      <c r="F11" s="25" t="s">
        <v>55</v>
      </c>
      <c r="G11" s="25" t="s">
        <v>33</v>
      </c>
      <c r="H11" s="25">
        <v>5</v>
      </c>
      <c r="I11" s="25">
        <v>73</v>
      </c>
      <c r="J11" s="25" t="s">
        <v>30</v>
      </c>
      <c r="K11" s="25" t="s">
        <v>90</v>
      </c>
    </row>
    <row r="12" spans="1:11" ht="168.75">
      <c r="A12" s="51">
        <v>4</v>
      </c>
      <c r="B12" s="95" t="s">
        <v>217</v>
      </c>
      <c r="C12" s="65" t="s">
        <v>202</v>
      </c>
      <c r="D12" s="65" t="s">
        <v>203</v>
      </c>
      <c r="E12" s="71" t="s">
        <v>204</v>
      </c>
      <c r="F12" s="25" t="s">
        <v>55</v>
      </c>
      <c r="G12" s="25" t="s">
        <v>33</v>
      </c>
      <c r="H12" s="25">
        <v>5</v>
      </c>
      <c r="I12" s="67">
        <v>77</v>
      </c>
      <c r="J12" s="25" t="s">
        <v>30</v>
      </c>
      <c r="K12" s="25" t="s">
        <v>90</v>
      </c>
    </row>
    <row r="13" spans="1:11" ht="168.75">
      <c r="A13" s="51">
        <v>5</v>
      </c>
      <c r="B13" s="94" t="s">
        <v>205</v>
      </c>
      <c r="C13" s="25" t="s">
        <v>44</v>
      </c>
      <c r="D13" s="25" t="s">
        <v>40</v>
      </c>
      <c r="E13" s="66">
        <v>38863</v>
      </c>
      <c r="F13" s="25" t="s">
        <v>55</v>
      </c>
      <c r="G13" s="25" t="s">
        <v>33</v>
      </c>
      <c r="H13" s="25">
        <v>5</v>
      </c>
      <c r="I13" s="25">
        <v>58</v>
      </c>
      <c r="J13" s="25" t="s">
        <v>30</v>
      </c>
      <c r="K13" s="25" t="s">
        <v>87</v>
      </c>
    </row>
    <row r="14" spans="1:11" ht="168.75">
      <c r="A14" s="51">
        <v>6</v>
      </c>
      <c r="B14" s="94" t="s">
        <v>206</v>
      </c>
      <c r="C14" s="25" t="s">
        <v>64</v>
      </c>
      <c r="D14" s="25" t="s">
        <v>207</v>
      </c>
      <c r="E14" s="66">
        <v>38881</v>
      </c>
      <c r="F14" s="25" t="s">
        <v>55</v>
      </c>
      <c r="G14" s="25" t="s">
        <v>33</v>
      </c>
      <c r="H14" s="25">
        <v>5</v>
      </c>
      <c r="I14" s="25">
        <v>87</v>
      </c>
      <c r="J14" s="25" t="s">
        <v>29</v>
      </c>
      <c r="K14" s="92" t="s">
        <v>87</v>
      </c>
    </row>
    <row r="15" spans="1:11" ht="168.75">
      <c r="A15" s="51">
        <v>7</v>
      </c>
      <c r="B15" s="94" t="s">
        <v>212</v>
      </c>
      <c r="C15" s="25" t="s">
        <v>106</v>
      </c>
      <c r="D15" s="25" t="s">
        <v>49</v>
      </c>
      <c r="E15" s="66" t="s">
        <v>213</v>
      </c>
      <c r="F15" s="25" t="s">
        <v>55</v>
      </c>
      <c r="G15" s="25" t="s">
        <v>33</v>
      </c>
      <c r="H15" s="25">
        <v>5</v>
      </c>
      <c r="I15" s="25">
        <v>46</v>
      </c>
      <c r="J15" s="25" t="s">
        <v>30</v>
      </c>
      <c r="K15" s="25" t="s">
        <v>125</v>
      </c>
    </row>
    <row r="16" spans="1:11" ht="168.75">
      <c r="A16" s="51">
        <v>8</v>
      </c>
      <c r="B16" s="94" t="s">
        <v>214</v>
      </c>
      <c r="C16" s="25" t="s">
        <v>215</v>
      </c>
      <c r="D16" s="25" t="s">
        <v>78</v>
      </c>
      <c r="E16" s="66" t="s">
        <v>216</v>
      </c>
      <c r="F16" s="25" t="s">
        <v>55</v>
      </c>
      <c r="G16" s="25" t="s">
        <v>33</v>
      </c>
      <c r="H16" s="25">
        <v>5</v>
      </c>
      <c r="I16" s="25">
        <v>81</v>
      </c>
      <c r="J16" s="25" t="s">
        <v>30</v>
      </c>
      <c r="K16" s="25" t="s">
        <v>125</v>
      </c>
    </row>
    <row r="17" spans="1:11" ht="168.75">
      <c r="A17" s="51">
        <v>9</v>
      </c>
      <c r="B17" s="94" t="s">
        <v>209</v>
      </c>
      <c r="C17" s="25" t="s">
        <v>210</v>
      </c>
      <c r="D17" s="25" t="s">
        <v>49</v>
      </c>
      <c r="E17" s="66" t="s">
        <v>211</v>
      </c>
      <c r="F17" s="25" t="s">
        <v>55</v>
      </c>
      <c r="G17" s="25" t="s">
        <v>33</v>
      </c>
      <c r="H17" s="25">
        <v>5</v>
      </c>
      <c r="I17" s="25">
        <v>58</v>
      </c>
      <c r="J17" s="25" t="s">
        <v>30</v>
      </c>
      <c r="K17" s="25" t="s">
        <v>125</v>
      </c>
    </row>
    <row r="18" spans="1:11" ht="168.75">
      <c r="A18" s="51">
        <v>10</v>
      </c>
      <c r="B18" s="94" t="s">
        <v>218</v>
      </c>
      <c r="C18" s="25" t="s">
        <v>51</v>
      </c>
      <c r="D18" s="25" t="s">
        <v>63</v>
      </c>
      <c r="E18" s="66">
        <v>38544</v>
      </c>
      <c r="F18" s="25" t="s">
        <v>55</v>
      </c>
      <c r="G18" s="25" t="s">
        <v>33</v>
      </c>
      <c r="H18" s="25">
        <v>5</v>
      </c>
      <c r="I18" s="25">
        <v>56</v>
      </c>
      <c r="J18" s="25" t="s">
        <v>30</v>
      </c>
      <c r="K18" s="25" t="s">
        <v>125</v>
      </c>
    </row>
    <row r="19" spans="1:13" ht="26.25">
      <c r="A19" s="35"/>
      <c r="B19" s="61"/>
      <c r="C19" s="24"/>
      <c r="D19" s="24"/>
      <c r="E19"/>
      <c r="F19" s="61"/>
      <c r="G19"/>
      <c r="H19" s="41"/>
      <c r="I19" s="41"/>
      <c r="J19" s="35"/>
      <c r="K19" s="41"/>
      <c r="L19" s="3"/>
      <c r="M19" s="3"/>
    </row>
    <row r="20" spans="2:13" ht="32.25">
      <c r="B20" s="61" t="s">
        <v>147</v>
      </c>
      <c r="C20" s="24"/>
      <c r="E20" s="61" t="s">
        <v>159</v>
      </c>
      <c r="F20" s="61"/>
      <c r="G20"/>
      <c r="H20" s="6"/>
      <c r="I20" s="6"/>
      <c r="J20" s="9"/>
      <c r="K20" s="3"/>
      <c r="L20" s="3"/>
      <c r="M20" s="3"/>
    </row>
    <row r="21" spans="2:13" ht="31.5">
      <c r="B21" s="61" t="s">
        <v>148</v>
      </c>
      <c r="C21" s="4"/>
      <c r="E21" s="61" t="s">
        <v>160</v>
      </c>
      <c r="F21" s="61"/>
      <c r="G21"/>
      <c r="H21" s="6"/>
      <c r="I21" s="6"/>
      <c r="J21" s="9"/>
      <c r="K21" s="3"/>
      <c r="L21" s="3"/>
      <c r="M21" s="3"/>
    </row>
    <row r="22" spans="2:13" ht="31.5">
      <c r="B22" s="61" t="s">
        <v>149</v>
      </c>
      <c r="C22" s="4"/>
      <c r="E22" s="61" t="s">
        <v>161</v>
      </c>
      <c r="F22" s="61"/>
      <c r="G22"/>
      <c r="H22" s="6"/>
      <c r="I22" s="6"/>
      <c r="J22" s="9"/>
      <c r="K22" s="3"/>
      <c r="L22" s="3"/>
      <c r="M22" s="3"/>
    </row>
    <row r="23" spans="2:13" ht="31.5">
      <c r="B23" s="60" t="s">
        <v>146</v>
      </c>
      <c r="C23"/>
      <c r="E23" s="61" t="s">
        <v>162</v>
      </c>
      <c r="F23" s="61"/>
      <c r="G23"/>
      <c r="H23" s="6"/>
      <c r="I23" s="6"/>
      <c r="J23" s="9"/>
      <c r="K23" s="3"/>
      <c r="L23" s="3"/>
      <c r="M23" s="3"/>
    </row>
    <row r="24" spans="2:13" ht="31.5">
      <c r="B24" s="61" t="s">
        <v>150</v>
      </c>
      <c r="C24"/>
      <c r="E24" s="61" t="s">
        <v>163</v>
      </c>
      <c r="F24" s="61"/>
      <c r="G24"/>
      <c r="H24" s="6"/>
      <c r="I24" s="6"/>
      <c r="J24" s="9"/>
      <c r="K24" s="3"/>
      <c r="L24" s="3"/>
      <c r="M24" s="3"/>
    </row>
    <row r="25" spans="2:13" ht="31.5">
      <c r="B25" s="61" t="s">
        <v>151</v>
      </c>
      <c r="C25"/>
      <c r="E25" s="61" t="s">
        <v>164</v>
      </c>
      <c r="F25" s="61"/>
      <c r="G25"/>
      <c r="H25" s="6"/>
      <c r="I25" s="6"/>
      <c r="J25" s="9"/>
      <c r="K25" s="3"/>
      <c r="L25" s="3"/>
      <c r="M25" s="3"/>
    </row>
    <row r="26" spans="2:13" ht="31.5">
      <c r="B26" s="61" t="s">
        <v>153</v>
      </c>
      <c r="C26"/>
      <c r="E26" s="61" t="s">
        <v>165</v>
      </c>
      <c r="F26" s="61"/>
      <c r="G26"/>
      <c r="H26" s="6"/>
      <c r="I26" s="6"/>
      <c r="J26" s="9"/>
      <c r="K26" s="3"/>
      <c r="L26" s="3"/>
      <c r="M26" s="3"/>
    </row>
    <row r="27" spans="2:13" ht="31.5">
      <c r="B27" s="61" t="s">
        <v>152</v>
      </c>
      <c r="C27"/>
      <c r="E27" s="61" t="s">
        <v>166</v>
      </c>
      <c r="F27" s="61"/>
      <c r="G27"/>
      <c r="H27" s="6"/>
      <c r="I27" s="6"/>
      <c r="J27" s="9"/>
      <c r="K27" s="3"/>
      <c r="L27" s="3"/>
      <c r="M27" s="3"/>
    </row>
    <row r="28" spans="2:13" ht="31.5">
      <c r="B28" s="61" t="s">
        <v>154</v>
      </c>
      <c r="C28"/>
      <c r="E28" s="61" t="s">
        <v>167</v>
      </c>
      <c r="F28" s="61"/>
      <c r="G28"/>
      <c r="H28" s="6"/>
      <c r="I28" s="6"/>
      <c r="J28" s="9"/>
      <c r="K28" s="3"/>
      <c r="L28" s="3"/>
      <c r="M28" s="3"/>
    </row>
    <row r="29" spans="2:13" ht="31.5">
      <c r="B29" s="61" t="s">
        <v>155</v>
      </c>
      <c r="C29"/>
      <c r="E29" s="61" t="s">
        <v>168</v>
      </c>
      <c r="F29" s="61"/>
      <c r="G29"/>
      <c r="H29" s="6"/>
      <c r="I29" s="6"/>
      <c r="J29" s="9"/>
      <c r="K29" s="3"/>
      <c r="L29" s="3"/>
      <c r="M29" s="3"/>
    </row>
    <row r="30" spans="2:13" ht="31.5">
      <c r="B30" s="61" t="s">
        <v>156</v>
      </c>
      <c r="C30"/>
      <c r="E30" s="61" t="s">
        <v>169</v>
      </c>
      <c r="F30" s="43"/>
      <c r="G30"/>
      <c r="H30" s="6"/>
      <c r="I30" s="6"/>
      <c r="J30" s="9"/>
      <c r="K30" s="3"/>
      <c r="L30" s="3"/>
      <c r="M30" s="3"/>
    </row>
    <row r="31" spans="2:13" ht="31.5">
      <c r="B31" s="61" t="s">
        <v>157</v>
      </c>
      <c r="C31" s="4"/>
      <c r="E31" s="61" t="s">
        <v>170</v>
      </c>
      <c r="F31" s="6"/>
      <c r="G31" s="6"/>
      <c r="H31" s="6"/>
      <c r="I31" s="6"/>
      <c r="J31" s="9"/>
      <c r="K31" s="3"/>
      <c r="L31" s="3"/>
      <c r="M31" s="3"/>
    </row>
    <row r="32" spans="2:13" ht="33.75">
      <c r="B32" s="61" t="s">
        <v>158</v>
      </c>
      <c r="C32" s="37"/>
      <c r="D32" s="4"/>
      <c r="E32" s="5"/>
      <c r="F32" s="38"/>
      <c r="G32" s="6"/>
      <c r="H32" s="6"/>
      <c r="I32" s="6"/>
      <c r="J32" s="9"/>
      <c r="K32" s="3"/>
      <c r="L32" s="3"/>
      <c r="M32" s="3"/>
    </row>
    <row r="33" spans="3:13" ht="26.25">
      <c r="C33" s="37"/>
      <c r="D33" s="4"/>
      <c r="E33" s="5"/>
      <c r="F33" s="39"/>
      <c r="G33" s="6"/>
      <c r="H33" s="6"/>
      <c r="I33" s="6"/>
      <c r="J33" s="9"/>
      <c r="K33" s="3"/>
      <c r="L33" s="3"/>
      <c r="M33" s="3"/>
    </row>
    <row r="34" spans="3:13" ht="26.25">
      <c r="C34" s="4"/>
      <c r="D34" s="4"/>
      <c r="E34" s="5"/>
      <c r="F34" s="38"/>
      <c r="G34" s="6"/>
      <c r="H34" s="6"/>
      <c r="I34" s="6"/>
      <c r="J34" s="9"/>
      <c r="K34" s="3"/>
      <c r="L34" s="3"/>
      <c r="M34" s="3"/>
    </row>
    <row r="35" spans="3:13" ht="11.25">
      <c r="C35" s="4"/>
      <c r="D35" s="4"/>
      <c r="E35" s="5"/>
      <c r="F35" s="6"/>
      <c r="G35" s="6"/>
      <c r="H35" s="6"/>
      <c r="I35" s="6"/>
      <c r="J35" s="9"/>
      <c r="K35" s="3"/>
      <c r="L35" s="3"/>
      <c r="M35" s="3"/>
    </row>
    <row r="36" spans="3:13" ht="11.25">
      <c r="C36" s="4"/>
      <c r="D36" s="4"/>
      <c r="E36" s="5"/>
      <c r="F36" s="6"/>
      <c r="G36" s="6"/>
      <c r="H36" s="6"/>
      <c r="I36" s="6"/>
      <c r="J36" s="9"/>
      <c r="K36" s="3"/>
      <c r="L36" s="3"/>
      <c r="M36" s="3"/>
    </row>
    <row r="37" spans="3:13" ht="11.25">
      <c r="C37" s="4"/>
      <c r="D37" s="4"/>
      <c r="E37" s="5"/>
      <c r="F37" s="6"/>
      <c r="G37" s="6"/>
      <c r="H37" s="6"/>
      <c r="I37" s="6"/>
      <c r="J37" s="9"/>
      <c r="K37" s="3"/>
      <c r="L37" s="3"/>
      <c r="M37" s="3"/>
    </row>
    <row r="38" spans="3:13" ht="11.25">
      <c r="C38" s="4"/>
      <c r="D38" s="4"/>
      <c r="E38" s="5"/>
      <c r="F38" s="4"/>
      <c r="G38" s="4"/>
      <c r="H38" s="6"/>
      <c r="I38" s="6"/>
      <c r="J38" s="9"/>
      <c r="K38" s="3"/>
      <c r="L38" s="3"/>
      <c r="M38" s="3"/>
    </row>
    <row r="39" spans="3:13" ht="11.25">
      <c r="C39" s="4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3:13" ht="11.25">
      <c r="C40" s="4"/>
      <c r="D40" s="4"/>
      <c r="E40" s="5"/>
      <c r="F40" s="6"/>
      <c r="G40" s="6"/>
      <c r="H40" s="6"/>
      <c r="I40" s="6"/>
      <c r="J40" s="9"/>
      <c r="K40" s="3"/>
      <c r="L40" s="3"/>
      <c r="M40" s="3"/>
    </row>
    <row r="41" spans="3:13" ht="11.25">
      <c r="C41" s="16"/>
      <c r="D41" s="16"/>
      <c r="E41" s="17"/>
      <c r="F41" s="16"/>
      <c r="G41" s="16"/>
      <c r="H41" s="16"/>
      <c r="I41" s="16"/>
      <c r="J41" s="9"/>
      <c r="K41" s="3"/>
      <c r="L41" s="3"/>
      <c r="M41" s="3"/>
    </row>
    <row r="42" spans="3:13" ht="11.25">
      <c r="C42" s="4"/>
      <c r="D42" s="4"/>
      <c r="E42" s="8"/>
      <c r="F42" s="11"/>
      <c r="G42" s="11"/>
      <c r="H42" s="6"/>
      <c r="I42" s="6"/>
      <c r="J42" s="9"/>
      <c r="K42" s="3"/>
      <c r="L42" s="3"/>
      <c r="M42" s="3"/>
    </row>
    <row r="43" spans="3:13" ht="11.25">
      <c r="C43" s="4"/>
      <c r="D43" s="4"/>
      <c r="E43" s="20"/>
      <c r="F43" s="6"/>
      <c r="G43" s="6"/>
      <c r="H43" s="6"/>
      <c r="I43" s="6"/>
      <c r="J43" s="9"/>
      <c r="K43" s="3"/>
      <c r="L43" s="3"/>
      <c r="M43" s="3"/>
    </row>
    <row r="44" spans="3:13" ht="11.25">
      <c r="C44" s="4"/>
      <c r="D44" s="4"/>
      <c r="E44" s="14"/>
      <c r="F44" s="6"/>
      <c r="G44" s="6"/>
      <c r="H44" s="6"/>
      <c r="I44" s="6"/>
      <c r="J44" s="9"/>
      <c r="K44" s="3"/>
      <c r="L44" s="3"/>
      <c r="M44" s="3"/>
    </row>
    <row r="45" spans="2:13" ht="11.25">
      <c r="B45" s="6"/>
      <c r="C45" s="4"/>
      <c r="D45" s="4"/>
      <c r="E45" s="19"/>
      <c r="F45" s="11"/>
      <c r="G45" s="11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6"/>
      <c r="H46" s="15"/>
      <c r="I46" s="15"/>
      <c r="J46" s="9"/>
      <c r="K46" s="3"/>
      <c r="L46" s="3"/>
      <c r="M46" s="3"/>
    </row>
    <row r="47" spans="2:13" ht="11.25">
      <c r="B47" s="4"/>
      <c r="C47" s="4"/>
      <c r="D47" s="4"/>
      <c r="E47" s="14"/>
      <c r="F47" s="6"/>
      <c r="G47" s="6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14"/>
      <c r="F48" s="6"/>
      <c r="G48" s="6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6"/>
      <c r="H49" s="15"/>
      <c r="I49" s="15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6"/>
      <c r="H50" s="15"/>
      <c r="I50" s="15"/>
      <c r="J50" s="9"/>
      <c r="K50" s="3"/>
      <c r="L50" s="3"/>
      <c r="M50" s="3"/>
    </row>
    <row r="51" spans="2:13" ht="11.25">
      <c r="B51" s="4"/>
      <c r="C51" s="4"/>
      <c r="D51" s="4"/>
      <c r="E51" s="14"/>
      <c r="F51" s="4"/>
      <c r="G51" s="4"/>
      <c r="H51" s="7"/>
      <c r="I51" s="7"/>
      <c r="J51" s="9"/>
      <c r="K51" s="3"/>
      <c r="L51" s="3"/>
      <c r="M51" s="3"/>
    </row>
    <row r="52" spans="2:13" ht="11.25">
      <c r="B52" s="16"/>
      <c r="C52" s="16"/>
      <c r="D52" s="16"/>
      <c r="E52" s="17"/>
      <c r="F52" s="16"/>
      <c r="G52" s="16"/>
      <c r="H52" s="18"/>
      <c r="I52" s="18"/>
      <c r="J52" s="9"/>
      <c r="K52" s="3"/>
      <c r="L52" s="3"/>
      <c r="M52" s="3"/>
    </row>
    <row r="53" spans="2:13" ht="11.25">
      <c r="B53" s="6"/>
      <c r="C53" s="4"/>
      <c r="D53" s="4"/>
      <c r="E53" s="19"/>
      <c r="F53" s="6"/>
      <c r="G53" s="6"/>
      <c r="H53" s="15"/>
      <c r="I53" s="15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5"/>
      <c r="I54" s="15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5"/>
      <c r="I55" s="15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6"/>
      <c r="H56" s="15"/>
      <c r="I56" s="15"/>
      <c r="J56" s="9"/>
      <c r="K56" s="3"/>
      <c r="L56" s="3"/>
      <c r="M56" s="3"/>
    </row>
    <row r="57" spans="2:13" ht="11.25">
      <c r="B57" s="16"/>
      <c r="C57" s="16"/>
      <c r="D57" s="16"/>
      <c r="E57" s="17"/>
      <c r="F57" s="16"/>
      <c r="G57" s="16"/>
      <c r="H57" s="18"/>
      <c r="I57" s="18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6"/>
      <c r="H58" s="15"/>
      <c r="I58" s="15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5"/>
      <c r="I59" s="15"/>
      <c r="J59" s="9"/>
      <c r="K59" s="3"/>
      <c r="L59" s="3"/>
      <c r="M59" s="3"/>
    </row>
    <row r="60" spans="2:13" ht="11.25">
      <c r="B60" s="4"/>
      <c r="C60" s="4"/>
      <c r="D60" s="4"/>
      <c r="E60" s="14"/>
      <c r="F60" s="6"/>
      <c r="G60" s="6"/>
      <c r="H60" s="15"/>
      <c r="I60" s="15"/>
      <c r="J60" s="9"/>
      <c r="K60" s="3"/>
      <c r="L60" s="3"/>
      <c r="M60" s="3"/>
    </row>
    <row r="61" spans="2:13" ht="11.25">
      <c r="B61" s="4"/>
      <c r="C61" s="4"/>
      <c r="D61" s="4"/>
      <c r="E61" s="14"/>
      <c r="F61" s="4"/>
      <c r="G61" s="4"/>
      <c r="H61" s="15"/>
      <c r="I61" s="15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6"/>
      <c r="H62" s="15"/>
      <c r="I62" s="15"/>
      <c r="J62" s="9"/>
      <c r="K62" s="3"/>
      <c r="L62" s="3"/>
      <c r="M62" s="3"/>
    </row>
    <row r="63" spans="2:13" ht="11.25">
      <c r="B63" s="4"/>
      <c r="C63" s="4"/>
      <c r="D63" s="4"/>
      <c r="E63" s="14"/>
      <c r="F63" s="6"/>
      <c r="G63" s="6"/>
      <c r="H63" s="15"/>
      <c r="I63" s="15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5"/>
      <c r="I64" s="15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6"/>
      <c r="H65" s="6"/>
      <c r="I65" s="6"/>
      <c r="J65" s="6"/>
      <c r="K65" s="3"/>
      <c r="L65" s="3"/>
      <c r="M65" s="3"/>
    </row>
    <row r="66" spans="2:13" ht="11.25">
      <c r="B66" s="1"/>
      <c r="C66" s="1"/>
      <c r="D66" s="1"/>
      <c r="E66" s="21"/>
      <c r="F66" s="1"/>
      <c r="G66" s="1"/>
      <c r="H66" s="22"/>
      <c r="I66" s="22"/>
      <c r="J66" s="3"/>
      <c r="K66" s="3"/>
      <c r="L66" s="3"/>
      <c r="M66" s="3"/>
    </row>
    <row r="67" spans="2:13" ht="11.25">
      <c r="B67" s="1"/>
      <c r="C67" s="1"/>
      <c r="D67" s="1"/>
      <c r="E67" s="21"/>
      <c r="F67" s="1"/>
      <c r="G67" s="1"/>
      <c r="H67" s="22"/>
      <c r="I67" s="22"/>
      <c r="J67" s="3"/>
      <c r="K67" s="3"/>
      <c r="L67" s="3"/>
      <c r="M67" s="3"/>
    </row>
    <row r="68" spans="2:13" ht="11.25">
      <c r="B68" s="1"/>
      <c r="C68" s="1"/>
      <c r="D68" s="1"/>
      <c r="E68" s="21"/>
      <c r="F68" s="1"/>
      <c r="G68" s="1"/>
      <c r="H68" s="22"/>
      <c r="I68" s="22"/>
      <c r="J68" s="3"/>
      <c r="K68" s="3"/>
      <c r="L68" s="3"/>
      <c r="M68" s="3"/>
    </row>
    <row r="69" spans="2:13" ht="11.25">
      <c r="B69" s="1"/>
      <c r="C69" s="1"/>
      <c r="D69" s="1"/>
      <c r="E69" s="21"/>
      <c r="F69" s="1"/>
      <c r="G69" s="1"/>
      <c r="H69" s="22"/>
      <c r="I69" s="22"/>
      <c r="J69" s="3"/>
      <c r="K69" s="3"/>
      <c r="L69" s="3"/>
      <c r="M69" s="3"/>
    </row>
    <row r="70" spans="2:13" ht="11.25">
      <c r="B70" s="1"/>
      <c r="C70" s="1"/>
      <c r="D70" s="1"/>
      <c r="E70" s="21"/>
      <c r="F70" s="3"/>
      <c r="G70" s="3"/>
      <c r="H70" s="3"/>
      <c r="I70" s="3"/>
      <c r="J70" s="3"/>
      <c r="K70" s="3"/>
      <c r="L70" s="3"/>
      <c r="M70" s="3"/>
    </row>
    <row r="71" spans="2:10" ht="11.25">
      <c r="B71" s="1"/>
      <c r="C71" s="1"/>
      <c r="D71" s="1"/>
      <c r="E71" s="21"/>
      <c r="F71" s="3"/>
      <c r="G71" s="3"/>
      <c r="H71" s="3"/>
      <c r="I71" s="3"/>
      <c r="J71" s="3"/>
    </row>
    <row r="72" spans="2:10" ht="11.25">
      <c r="B72" s="1"/>
      <c r="C72" s="1"/>
      <c r="D72" s="1"/>
      <c r="E72" s="21"/>
      <c r="F72" s="3"/>
      <c r="G72" s="3"/>
      <c r="H72" s="3"/>
      <c r="I72" s="3"/>
      <c r="J72" s="3"/>
    </row>
    <row r="73" spans="2:10" ht="11.25">
      <c r="B73" s="1"/>
      <c r="C73" s="1"/>
      <c r="D73" s="1"/>
      <c r="E73" s="21"/>
      <c r="F73" s="3"/>
      <c r="G73" s="3"/>
      <c r="H73" s="3"/>
      <c r="I73" s="3"/>
      <c r="J73" s="3"/>
    </row>
    <row r="74" spans="2:10" ht="11.25">
      <c r="B74" s="1"/>
      <c r="C74" s="1"/>
      <c r="D74" s="1"/>
      <c r="E74" s="21"/>
      <c r="F74" s="1"/>
      <c r="G74" s="1"/>
      <c r="H74" s="1"/>
      <c r="I74" s="1"/>
      <c r="J74" s="3"/>
    </row>
  </sheetData>
  <sheetProtection/>
  <mergeCells count="4">
    <mergeCell ref="I1:J1"/>
    <mergeCell ref="C2:H2"/>
    <mergeCell ref="B5:D5"/>
    <mergeCell ref="C4:D4"/>
  </mergeCells>
  <dataValidations count="2">
    <dataValidation allowBlank="1" showInputMessage="1" showErrorMessage="1" sqref="F75:I65536 F31:G31 C36:E65536 H3:H20 C3:D3 E3:F7 D7 B3:B18 H47:I52 F32:F34 B45:B65536 D19 G33 D33:E33 C31:C33 D32 F62:I73 F40:G52 H40:I45 C6:C7 H21:I23 F36:G38 C34:D35 C19:C22 J74 H25:I38 C8:F18"/>
    <dataValidation type="list" allowBlank="1" showInputMessage="1" showErrorMessage="1" sqref="H74:I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2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="60" zoomScaleNormal="60" zoomScalePageLayoutView="0" workbookViewId="0" topLeftCell="A13">
      <pane xSplit="2" topLeftCell="C1" activePane="topRight" state="frozen"/>
      <selection pane="topLeft" activeCell="A39" sqref="A39"/>
      <selection pane="topRight" activeCell="I14" sqref="I14"/>
    </sheetView>
  </sheetViews>
  <sheetFormatPr defaultColWidth="9.00390625" defaultRowHeight="12.75"/>
  <cols>
    <col min="1" max="1" width="5.00390625" style="2" customWidth="1"/>
    <col min="2" max="2" width="16.125" style="2" customWidth="1"/>
    <col min="3" max="3" width="20.25390625" style="2" customWidth="1"/>
    <col min="4" max="4" width="17.25390625" style="2" customWidth="1"/>
    <col min="5" max="5" width="23.375" style="2" customWidth="1"/>
    <col min="6" max="6" width="28.625" style="2" customWidth="1"/>
    <col min="7" max="7" width="25.625" style="2" customWidth="1"/>
    <col min="8" max="8" width="16.125" style="2" customWidth="1"/>
    <col min="9" max="9" width="21.75390625" style="2" customWidth="1"/>
    <col min="10" max="10" width="23.625" style="2" customWidth="1"/>
    <col min="11" max="11" width="24.25390625" style="2" customWidth="1"/>
    <col min="12" max="16384" width="9.125" style="2" customWidth="1"/>
  </cols>
  <sheetData>
    <row r="1" spans="1:11" ht="18.75" customHeight="1">
      <c r="A1" s="36"/>
      <c r="B1" s="40"/>
      <c r="C1" s="40"/>
      <c r="D1" s="35"/>
      <c r="E1" s="35"/>
      <c r="F1" s="35"/>
      <c r="G1" s="35"/>
      <c r="H1" s="35"/>
      <c r="I1" s="102" t="s">
        <v>31</v>
      </c>
      <c r="J1" s="102"/>
      <c r="K1" s="36"/>
    </row>
    <row r="2" spans="1:11" ht="26.25">
      <c r="A2" s="36"/>
      <c r="B2" s="43"/>
      <c r="C2" s="97" t="s">
        <v>42</v>
      </c>
      <c r="D2" s="97"/>
      <c r="E2" s="97"/>
      <c r="F2" s="97"/>
      <c r="G2" s="97"/>
      <c r="H2" s="97"/>
      <c r="I2" s="35"/>
      <c r="J2" s="35"/>
      <c r="K2" s="36"/>
    </row>
    <row r="3" spans="1:11" ht="26.25">
      <c r="A3" s="36"/>
      <c r="B3" s="45" t="s">
        <v>37</v>
      </c>
      <c r="C3" s="45"/>
      <c r="D3" s="45" t="s">
        <v>114</v>
      </c>
      <c r="E3" s="46"/>
      <c r="F3" s="43"/>
      <c r="G3" s="43"/>
      <c r="H3" s="43"/>
      <c r="I3" s="35"/>
      <c r="J3" s="35"/>
      <c r="K3" s="36"/>
    </row>
    <row r="4" spans="1:11" ht="26.25">
      <c r="A4" s="36"/>
      <c r="B4" s="47" t="s">
        <v>32</v>
      </c>
      <c r="C4" s="107" t="s">
        <v>34</v>
      </c>
      <c r="D4" s="108"/>
      <c r="E4" s="46"/>
      <c r="F4" s="43"/>
      <c r="G4" s="43"/>
      <c r="H4" s="43"/>
      <c r="I4" s="35"/>
      <c r="J4" s="35"/>
      <c r="K4" s="36"/>
    </row>
    <row r="5" spans="1:11" ht="26.25">
      <c r="A5" s="36"/>
      <c r="B5" s="103">
        <v>42654</v>
      </c>
      <c r="C5" s="104"/>
      <c r="D5" s="104"/>
      <c r="E5" s="46"/>
      <c r="F5" s="43"/>
      <c r="G5" s="43"/>
      <c r="H5" s="43"/>
      <c r="I5" s="35"/>
      <c r="J5" s="35"/>
      <c r="K5" s="36"/>
    </row>
    <row r="6" spans="1:11" ht="26.25">
      <c r="A6" s="36"/>
      <c r="B6" s="48" t="s">
        <v>26</v>
      </c>
      <c r="C6" s="105">
        <v>100</v>
      </c>
      <c r="D6" s="106"/>
      <c r="E6" s="46"/>
      <c r="F6" s="43"/>
      <c r="G6" s="43"/>
      <c r="H6" s="43"/>
      <c r="I6" s="35"/>
      <c r="J6" s="35"/>
      <c r="K6" s="36"/>
    </row>
    <row r="7" spans="1:11" ht="26.25">
      <c r="A7" s="36"/>
      <c r="B7" s="37"/>
      <c r="C7" s="37"/>
      <c r="D7" s="37"/>
      <c r="E7" s="37"/>
      <c r="F7" s="35"/>
      <c r="G7" s="35"/>
      <c r="H7" s="35"/>
      <c r="I7" s="35"/>
      <c r="J7" s="35"/>
      <c r="K7" s="36"/>
    </row>
    <row r="8" spans="1:11" ht="15.75">
      <c r="A8" s="51" t="s">
        <v>41</v>
      </c>
      <c r="B8" s="49" t="s">
        <v>1</v>
      </c>
      <c r="C8" s="49" t="s">
        <v>2</v>
      </c>
      <c r="D8" s="49" t="s">
        <v>3</v>
      </c>
      <c r="E8" s="49" t="s">
        <v>4</v>
      </c>
      <c r="F8" s="49" t="s">
        <v>23</v>
      </c>
      <c r="G8" s="49" t="s">
        <v>24</v>
      </c>
      <c r="H8" s="49" t="s">
        <v>25</v>
      </c>
      <c r="I8" s="49" t="s">
        <v>5</v>
      </c>
      <c r="J8" s="49" t="s">
        <v>27</v>
      </c>
      <c r="K8" s="49" t="s">
        <v>52</v>
      </c>
    </row>
    <row r="9" spans="1:11" ht="96.75" customHeight="1">
      <c r="A9" s="58">
        <v>1</v>
      </c>
      <c r="B9" s="50" t="s">
        <v>69</v>
      </c>
      <c r="C9" s="49" t="s">
        <v>70</v>
      </c>
      <c r="D9" s="49" t="s">
        <v>71</v>
      </c>
      <c r="E9" s="52">
        <v>38728</v>
      </c>
      <c r="F9" s="49" t="s">
        <v>55</v>
      </c>
      <c r="G9" s="49" t="s">
        <v>33</v>
      </c>
      <c r="H9" s="49">
        <v>5</v>
      </c>
      <c r="I9" s="49">
        <v>85</v>
      </c>
      <c r="J9" s="49" t="s">
        <v>144</v>
      </c>
      <c r="K9" s="49" t="s">
        <v>125</v>
      </c>
    </row>
    <row r="10" spans="1:11" s="23" customFormat="1" ht="94.5">
      <c r="A10" s="58">
        <v>2</v>
      </c>
      <c r="B10" s="50" t="s">
        <v>76</v>
      </c>
      <c r="C10" s="49" t="s">
        <v>145</v>
      </c>
      <c r="D10" s="49" t="s">
        <v>40</v>
      </c>
      <c r="E10" s="52">
        <v>38569</v>
      </c>
      <c r="F10" s="49" t="s">
        <v>55</v>
      </c>
      <c r="G10" s="49" t="s">
        <v>33</v>
      </c>
      <c r="H10" s="49">
        <v>5</v>
      </c>
      <c r="I10" s="49">
        <v>84</v>
      </c>
      <c r="J10" s="49" t="s">
        <v>30</v>
      </c>
      <c r="K10" s="49" t="s">
        <v>125</v>
      </c>
    </row>
    <row r="11" spans="1:11" ht="94.5">
      <c r="A11" s="58">
        <v>3</v>
      </c>
      <c r="B11" s="50" t="s">
        <v>75</v>
      </c>
      <c r="C11" s="49" t="s">
        <v>43</v>
      </c>
      <c r="D11" s="49" t="s">
        <v>63</v>
      </c>
      <c r="E11" s="52">
        <v>38660</v>
      </c>
      <c r="F11" s="49" t="s">
        <v>55</v>
      </c>
      <c r="G11" s="49" t="s">
        <v>33</v>
      </c>
      <c r="H11" s="49">
        <v>5</v>
      </c>
      <c r="I11" s="49">
        <v>79</v>
      </c>
      <c r="J11" s="49" t="s">
        <v>30</v>
      </c>
      <c r="K11" s="49" t="s">
        <v>125</v>
      </c>
    </row>
    <row r="12" spans="1:11" ht="54.75" customHeight="1">
      <c r="A12" s="58">
        <v>4</v>
      </c>
      <c r="B12" s="53" t="s">
        <v>127</v>
      </c>
      <c r="C12" s="54" t="s">
        <v>80</v>
      </c>
      <c r="D12" s="54" t="s">
        <v>128</v>
      </c>
      <c r="E12" s="55" t="s">
        <v>129</v>
      </c>
      <c r="F12" s="49" t="s">
        <v>55</v>
      </c>
      <c r="G12" s="49" t="s">
        <v>33</v>
      </c>
      <c r="H12" s="49">
        <v>5</v>
      </c>
      <c r="I12" s="56">
        <v>79</v>
      </c>
      <c r="J12" s="49" t="s">
        <v>30</v>
      </c>
      <c r="K12" s="49" t="s">
        <v>125</v>
      </c>
    </row>
    <row r="13" spans="1:11" ht="94.5">
      <c r="A13" s="58">
        <v>7</v>
      </c>
      <c r="B13" s="50" t="s">
        <v>124</v>
      </c>
      <c r="C13" s="49" t="s">
        <v>45</v>
      </c>
      <c r="D13" s="49" t="s">
        <v>79</v>
      </c>
      <c r="E13" s="52">
        <v>38790</v>
      </c>
      <c r="F13" s="49" t="s">
        <v>55</v>
      </c>
      <c r="G13" s="49" t="s">
        <v>33</v>
      </c>
      <c r="H13" s="49">
        <v>5</v>
      </c>
      <c r="I13" s="49">
        <v>58</v>
      </c>
      <c r="J13" s="49" t="s">
        <v>30</v>
      </c>
      <c r="K13" s="49" t="s">
        <v>125</v>
      </c>
    </row>
    <row r="14" spans="1:11" ht="94.5">
      <c r="A14" s="58">
        <v>6</v>
      </c>
      <c r="B14" s="50" t="s">
        <v>126</v>
      </c>
      <c r="C14" s="49" t="s">
        <v>83</v>
      </c>
      <c r="D14" s="49" t="s">
        <v>71</v>
      </c>
      <c r="E14" s="52">
        <v>38598</v>
      </c>
      <c r="F14" s="49" t="s">
        <v>55</v>
      </c>
      <c r="G14" s="49" t="s">
        <v>33</v>
      </c>
      <c r="H14" s="49">
        <v>5</v>
      </c>
      <c r="I14" s="49">
        <v>62</v>
      </c>
      <c r="J14" s="49" t="s">
        <v>30</v>
      </c>
      <c r="K14" s="59" t="s">
        <v>125</v>
      </c>
    </row>
    <row r="15" spans="1:11" ht="94.5">
      <c r="A15" s="58">
        <v>7</v>
      </c>
      <c r="B15" s="50" t="s">
        <v>73</v>
      </c>
      <c r="C15" s="49" t="s">
        <v>51</v>
      </c>
      <c r="D15" s="49" t="s">
        <v>63</v>
      </c>
      <c r="E15" s="52">
        <v>38544</v>
      </c>
      <c r="F15" s="49" t="s">
        <v>55</v>
      </c>
      <c r="G15" s="49" t="s">
        <v>33</v>
      </c>
      <c r="H15" s="49">
        <v>5</v>
      </c>
      <c r="I15" s="49">
        <v>56</v>
      </c>
      <c r="J15" s="49" t="s">
        <v>30</v>
      </c>
      <c r="K15" s="49" t="s">
        <v>125</v>
      </c>
    </row>
    <row r="16" spans="1:13" ht="15.75">
      <c r="A16" s="44"/>
      <c r="B16" s="61"/>
      <c r="C16" s="44"/>
      <c r="D16" s="44"/>
      <c r="E16" s="44"/>
      <c r="F16" s="61"/>
      <c r="G16" s="44"/>
      <c r="H16" s="80"/>
      <c r="I16" s="80"/>
      <c r="J16" s="81"/>
      <c r="K16" s="82"/>
      <c r="L16" s="3"/>
      <c r="M16" s="3"/>
    </row>
    <row r="17" spans="2:13" ht="32.25">
      <c r="B17" s="61"/>
      <c r="C17" s="61" t="s">
        <v>147</v>
      </c>
      <c r="D17" s="24"/>
      <c r="F17" s="61" t="s">
        <v>159</v>
      </c>
      <c r="G17"/>
      <c r="H17" s="6"/>
      <c r="I17" s="6"/>
      <c r="J17" s="9"/>
      <c r="K17" s="3"/>
      <c r="L17" s="3"/>
      <c r="M17" s="3"/>
    </row>
    <row r="18" spans="2:13" ht="31.5">
      <c r="B18" s="61"/>
      <c r="C18" s="61" t="s">
        <v>148</v>
      </c>
      <c r="D18" s="4"/>
      <c r="F18" s="61" t="s">
        <v>160</v>
      </c>
      <c r="G18"/>
      <c r="H18" s="6"/>
      <c r="I18" s="6"/>
      <c r="J18" s="9"/>
      <c r="K18" s="3"/>
      <c r="L18" s="3"/>
      <c r="M18" s="3"/>
    </row>
    <row r="19" spans="2:13" ht="31.5">
      <c r="B19"/>
      <c r="C19" s="61" t="s">
        <v>149</v>
      </c>
      <c r="D19" s="4"/>
      <c r="F19" s="61" t="s">
        <v>161</v>
      </c>
      <c r="G19"/>
      <c r="H19" s="6"/>
      <c r="I19" s="6"/>
      <c r="J19" s="9"/>
      <c r="K19" s="3"/>
      <c r="L19" s="3"/>
      <c r="M19" s="3"/>
    </row>
    <row r="20" spans="2:13" ht="15.75">
      <c r="B20"/>
      <c r="C20" s="60" t="s">
        <v>146</v>
      </c>
      <c r="D20"/>
      <c r="F20" s="61" t="s">
        <v>162</v>
      </c>
      <c r="G20"/>
      <c r="H20" s="6"/>
      <c r="I20" s="6"/>
      <c r="J20" s="9"/>
      <c r="K20" s="3"/>
      <c r="L20" s="3"/>
      <c r="M20" s="3"/>
    </row>
    <row r="21" spans="2:13" ht="31.5">
      <c r="B21"/>
      <c r="C21" s="61" t="s">
        <v>150</v>
      </c>
      <c r="D21"/>
      <c r="F21" s="61" t="s">
        <v>163</v>
      </c>
      <c r="G21"/>
      <c r="H21" s="6"/>
      <c r="I21" s="6"/>
      <c r="J21" s="9"/>
      <c r="K21" s="3"/>
      <c r="L21" s="3"/>
      <c r="M21" s="3"/>
    </row>
    <row r="22" spans="2:13" ht="31.5">
      <c r="B22"/>
      <c r="C22" s="61" t="s">
        <v>151</v>
      </c>
      <c r="D22"/>
      <c r="F22" s="61" t="s">
        <v>164</v>
      </c>
      <c r="G22"/>
      <c r="H22" s="6"/>
      <c r="I22" s="6"/>
      <c r="J22" s="9"/>
      <c r="K22" s="3"/>
      <c r="L22" s="3"/>
      <c r="M22" s="3"/>
    </row>
    <row r="23" spans="2:13" ht="31.5">
      <c r="B23" s="4"/>
      <c r="C23" s="61" t="s">
        <v>153</v>
      </c>
      <c r="D23"/>
      <c r="F23" s="61" t="s">
        <v>165</v>
      </c>
      <c r="G23" s="4"/>
      <c r="H23" s="6"/>
      <c r="I23" s="6"/>
      <c r="J23" s="9"/>
      <c r="K23" s="3"/>
      <c r="L23" s="3"/>
      <c r="M23" s="3"/>
    </row>
    <row r="24" spans="2:13" ht="31.5">
      <c r="B24" s="4"/>
      <c r="C24" s="61" t="s">
        <v>152</v>
      </c>
      <c r="D24"/>
      <c r="F24" s="61" t="s">
        <v>166</v>
      </c>
      <c r="G24" s="4"/>
      <c r="H24" s="6"/>
      <c r="I24" s="6"/>
      <c r="J24" s="9"/>
      <c r="K24" s="3"/>
      <c r="L24" s="3"/>
      <c r="M24" s="3"/>
    </row>
    <row r="25" spans="2:13" ht="47.25">
      <c r="B25" s="4"/>
      <c r="C25" s="61" t="s">
        <v>154</v>
      </c>
      <c r="D25"/>
      <c r="F25" s="61" t="s">
        <v>167</v>
      </c>
      <c r="G25" s="4"/>
      <c r="H25" s="6"/>
      <c r="I25" s="6"/>
      <c r="J25" s="9"/>
      <c r="K25" s="3"/>
      <c r="L25" s="3"/>
      <c r="M25" s="3"/>
    </row>
    <row r="26" spans="2:13" ht="47.25">
      <c r="B26" s="4"/>
      <c r="C26" s="61" t="s">
        <v>155</v>
      </c>
      <c r="D26"/>
      <c r="F26" s="61" t="s">
        <v>168</v>
      </c>
      <c r="G26" s="4"/>
      <c r="H26" s="6"/>
      <c r="I26" s="6"/>
      <c r="J26" s="9"/>
      <c r="K26" s="3"/>
      <c r="L26" s="3"/>
      <c r="M26" s="3"/>
    </row>
    <row r="27" spans="2:13" ht="31.5">
      <c r="B27" s="4"/>
      <c r="C27" s="61" t="s">
        <v>156</v>
      </c>
      <c r="D27"/>
      <c r="F27" s="61" t="s">
        <v>169</v>
      </c>
      <c r="G27" s="4"/>
      <c r="H27" s="6"/>
      <c r="I27" s="6"/>
      <c r="J27" s="9"/>
      <c r="K27" s="3"/>
      <c r="L27" s="3"/>
      <c r="M27" s="3"/>
    </row>
    <row r="28" spans="2:13" ht="31.5">
      <c r="B28" s="4"/>
      <c r="C28" s="61" t="s">
        <v>157</v>
      </c>
      <c r="D28" s="4"/>
      <c r="F28" s="61" t="s">
        <v>170</v>
      </c>
      <c r="G28" s="4"/>
      <c r="H28" s="6"/>
      <c r="I28" s="6"/>
      <c r="J28" s="9"/>
      <c r="K28" s="3"/>
      <c r="L28" s="3"/>
      <c r="M28" s="3"/>
    </row>
    <row r="29" spans="2:13" ht="33.75">
      <c r="B29" s="4"/>
      <c r="C29" s="61" t="s">
        <v>158</v>
      </c>
      <c r="D29" s="37"/>
      <c r="E29" s="4"/>
      <c r="F29" s="5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4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16"/>
      <c r="C33" s="16"/>
      <c r="D33" s="16"/>
      <c r="E33" s="17"/>
      <c r="F33" s="16"/>
      <c r="G33" s="16"/>
      <c r="H33" s="16"/>
      <c r="I33" s="6"/>
      <c r="J33" s="9"/>
      <c r="K33" s="3"/>
      <c r="L33" s="3"/>
      <c r="M33" s="3"/>
    </row>
    <row r="34" spans="2:13" ht="11.25">
      <c r="B34" s="6"/>
      <c r="C34" s="4"/>
      <c r="D34" s="4"/>
      <c r="E34" s="8"/>
      <c r="F34" s="11"/>
      <c r="G34" s="4"/>
      <c r="H34" s="6"/>
      <c r="I34" s="6"/>
      <c r="J34" s="9"/>
      <c r="K34" s="3"/>
      <c r="L34" s="3"/>
      <c r="M34" s="3"/>
    </row>
    <row r="35" spans="2:13" ht="11.25">
      <c r="B35" s="11"/>
      <c r="C35" s="4"/>
      <c r="D35" s="4"/>
      <c r="E35" s="20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14"/>
      <c r="F36" s="6"/>
      <c r="G36" s="4"/>
      <c r="H36" s="6"/>
      <c r="I36" s="6"/>
      <c r="J36" s="9"/>
      <c r="K36" s="3"/>
      <c r="L36" s="3"/>
      <c r="M36" s="3"/>
    </row>
    <row r="37" spans="2:13" ht="11.25">
      <c r="B37" s="6"/>
      <c r="C37" s="4"/>
      <c r="D37" s="4"/>
      <c r="E37" s="19"/>
      <c r="F37" s="11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15"/>
      <c r="I38" s="6"/>
      <c r="J38" s="9"/>
      <c r="K38" s="3"/>
      <c r="L38" s="3"/>
      <c r="M38" s="3"/>
    </row>
    <row r="39" spans="2:13" ht="11.25">
      <c r="B39" s="4"/>
      <c r="C39" s="4"/>
      <c r="D39" s="4"/>
      <c r="E39" s="14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14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15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5"/>
      <c r="I42" s="6"/>
      <c r="J42" s="9"/>
      <c r="K42" s="3"/>
      <c r="L42" s="3"/>
      <c r="M42" s="3"/>
    </row>
    <row r="43" spans="2:13" ht="11.25">
      <c r="B43" s="4"/>
      <c r="C43" s="4"/>
      <c r="D43" s="4"/>
      <c r="E43" s="14"/>
      <c r="F43" s="4"/>
      <c r="G43" s="4"/>
      <c r="H43" s="7"/>
      <c r="I43" s="6"/>
      <c r="J43" s="9"/>
      <c r="K43" s="3"/>
      <c r="L43" s="3"/>
      <c r="M43" s="3"/>
    </row>
    <row r="44" spans="2:13" ht="11.25">
      <c r="B44" s="16"/>
      <c r="C44" s="16"/>
      <c r="D44" s="16"/>
      <c r="E44" s="17"/>
      <c r="F44" s="16"/>
      <c r="G44" s="16"/>
      <c r="H44" s="18"/>
      <c r="I44" s="6"/>
      <c r="J44" s="9"/>
      <c r="K44" s="3"/>
      <c r="L44" s="3"/>
      <c r="M44" s="3"/>
    </row>
    <row r="45" spans="2:13" ht="11.25">
      <c r="B45" s="6"/>
      <c r="C45" s="4"/>
      <c r="D45" s="4"/>
      <c r="E45" s="19"/>
      <c r="F45" s="6"/>
      <c r="G45" s="4"/>
      <c r="H45" s="15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5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5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5"/>
      <c r="I48" s="6"/>
      <c r="J48" s="9"/>
      <c r="K48" s="3"/>
      <c r="L48" s="3"/>
      <c r="M48" s="3"/>
    </row>
    <row r="49" spans="2:13" ht="11.25">
      <c r="B49" s="16"/>
      <c r="C49" s="16"/>
      <c r="D49" s="16"/>
      <c r="E49" s="17"/>
      <c r="F49" s="16"/>
      <c r="G49" s="16"/>
      <c r="H49" s="18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5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14"/>
      <c r="F52" s="6"/>
      <c r="G52" s="4"/>
      <c r="H52" s="15"/>
      <c r="I52" s="6"/>
      <c r="J52" s="9"/>
      <c r="K52" s="3"/>
      <c r="L52" s="3"/>
      <c r="M52" s="3"/>
    </row>
    <row r="53" spans="2:13" ht="11.25">
      <c r="B53" s="4"/>
      <c r="C53" s="4"/>
      <c r="D53" s="4"/>
      <c r="E53" s="14"/>
      <c r="F53" s="4"/>
      <c r="G53" s="4"/>
      <c r="H53" s="15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5"/>
      <c r="I54" s="6"/>
      <c r="J54" s="9"/>
      <c r="K54" s="3"/>
      <c r="L54" s="3"/>
      <c r="M54" s="3"/>
    </row>
    <row r="55" spans="2:13" ht="11.25">
      <c r="B55" s="4"/>
      <c r="C55" s="4"/>
      <c r="D55" s="4"/>
      <c r="E55" s="14"/>
      <c r="F55" s="6"/>
      <c r="G55" s="4"/>
      <c r="H55" s="15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5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6"/>
      <c r="I57" s="6"/>
      <c r="J57" s="6"/>
      <c r="K57" s="3"/>
      <c r="L57" s="3"/>
      <c r="M57" s="3"/>
    </row>
    <row r="58" spans="2:13" ht="11.25">
      <c r="B58" s="1"/>
      <c r="C58" s="1"/>
      <c r="D58" s="1"/>
      <c r="E58" s="21"/>
      <c r="F58" s="1"/>
      <c r="G58" s="1"/>
      <c r="H58" s="22"/>
      <c r="I58" s="3"/>
      <c r="J58" s="3"/>
      <c r="K58" s="3"/>
      <c r="L58" s="3"/>
      <c r="M58" s="3"/>
    </row>
    <row r="59" spans="2:13" ht="11.25">
      <c r="B59" s="1"/>
      <c r="C59" s="1"/>
      <c r="D59" s="1"/>
      <c r="E59" s="21"/>
      <c r="F59" s="1"/>
      <c r="G59" s="1"/>
      <c r="H59" s="22"/>
      <c r="I59" s="3"/>
      <c r="J59" s="3"/>
      <c r="K59" s="3"/>
      <c r="L59" s="3"/>
      <c r="M59" s="3"/>
    </row>
    <row r="60" spans="2:13" ht="11.25">
      <c r="B60" s="1"/>
      <c r="C60" s="1"/>
      <c r="D60" s="1"/>
      <c r="E60" s="21"/>
      <c r="F60" s="1"/>
      <c r="G60" s="1"/>
      <c r="H60" s="22"/>
      <c r="I60" s="3"/>
      <c r="J60" s="3"/>
      <c r="K60" s="3"/>
      <c r="L60" s="3"/>
      <c r="M60" s="3"/>
    </row>
    <row r="61" spans="2:13" ht="11.25">
      <c r="B61" s="1"/>
      <c r="C61" s="1"/>
      <c r="D61" s="1"/>
      <c r="E61" s="21"/>
      <c r="F61" s="1"/>
      <c r="G61" s="1"/>
      <c r="H61" s="22"/>
      <c r="I61" s="3"/>
      <c r="J61" s="3"/>
      <c r="K61" s="3"/>
      <c r="L61" s="3"/>
      <c r="M61" s="3"/>
    </row>
    <row r="62" spans="2:13" ht="11.25">
      <c r="B62" s="1"/>
      <c r="C62" s="1"/>
      <c r="D62" s="1"/>
      <c r="E62" s="21"/>
      <c r="F62" s="3"/>
      <c r="G62" s="1"/>
      <c r="H62" s="3"/>
      <c r="I62" s="3"/>
      <c r="J62" s="3"/>
      <c r="K62" s="3"/>
      <c r="L62" s="3"/>
      <c r="M62" s="3"/>
    </row>
    <row r="63" spans="2:10" ht="11.25">
      <c r="B63" s="1"/>
      <c r="C63" s="1"/>
      <c r="D63" s="1"/>
      <c r="E63" s="21"/>
      <c r="F63" s="3"/>
      <c r="G63" s="1"/>
      <c r="H63" s="3"/>
      <c r="I63" s="3"/>
      <c r="J63" s="3"/>
    </row>
    <row r="64" spans="2:10" ht="11.25">
      <c r="B64" s="1"/>
      <c r="C64" s="1"/>
      <c r="D64" s="1"/>
      <c r="E64" s="21"/>
      <c r="F64" s="3"/>
      <c r="G64" s="1"/>
      <c r="H64" s="3"/>
      <c r="I64" s="3"/>
      <c r="J64" s="3"/>
    </row>
    <row r="65" spans="2:10" ht="11.25">
      <c r="B65" s="1"/>
      <c r="C65" s="1"/>
      <c r="D65" s="1"/>
      <c r="E65" s="21"/>
      <c r="F65" s="3"/>
      <c r="G65" s="1"/>
      <c r="H65" s="3"/>
      <c r="I65" s="3"/>
      <c r="J65" s="3"/>
    </row>
    <row r="66" spans="2:10" ht="11.25">
      <c r="B66" s="1"/>
      <c r="C66" s="1"/>
      <c r="D66" s="1"/>
      <c r="E66" s="21"/>
      <c r="F66" s="1"/>
      <c r="G66" s="3"/>
      <c r="H66" s="1"/>
      <c r="I66" s="1"/>
      <c r="J66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66">
      <formula1>location</formula1>
    </dataValidation>
    <dataValidation allowBlank="1" showInputMessage="1" showErrorMessage="1" sqref="J66 F54:F65 F32:F44 F67:F65536 G66 B25 B28:B65536 C30:E65536 F30 H17:H30 H54:H65 H67:H65536 H39:H44 H32:H37 B23 D28:D29 E29 D17:D19 H3:H15 C3:D3 C6:C7 E3:F7 D7 C8:F15 B3:B15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="60" zoomScaleNormal="60" zoomScalePageLayoutView="0" workbookViewId="0" topLeftCell="A14">
      <pane xSplit="2" topLeftCell="C1" activePane="topRight" state="frozen"/>
      <selection pane="topLeft" activeCell="A39" sqref="A39"/>
      <selection pane="topRight" activeCell="O13" sqref="O13"/>
    </sheetView>
  </sheetViews>
  <sheetFormatPr defaultColWidth="9.00390625" defaultRowHeight="12.75"/>
  <cols>
    <col min="1" max="1" width="7.00390625" style="2" customWidth="1"/>
    <col min="2" max="2" width="21.00390625" style="2" customWidth="1"/>
    <col min="3" max="3" width="16.375" style="2" customWidth="1"/>
    <col min="4" max="4" width="17.75390625" style="2" customWidth="1"/>
    <col min="5" max="5" width="20.00390625" style="2" customWidth="1"/>
    <col min="6" max="6" width="30.125" style="2" customWidth="1"/>
    <col min="7" max="7" width="21.875" style="2" customWidth="1"/>
    <col min="8" max="8" width="15.125" style="2" customWidth="1"/>
    <col min="9" max="9" width="19.00390625" style="2" customWidth="1"/>
    <col min="10" max="10" width="25.375" style="2" customWidth="1"/>
    <col min="11" max="11" width="23.25390625" style="2" customWidth="1"/>
    <col min="12" max="16384" width="9.125" style="2" customWidth="1"/>
  </cols>
  <sheetData>
    <row r="1" spans="1:10" ht="18.75" customHeight="1">
      <c r="A1" s="36"/>
      <c r="B1" s="40"/>
      <c r="C1" s="40"/>
      <c r="D1" s="35"/>
      <c r="E1" s="35"/>
      <c r="F1" s="35"/>
      <c r="G1" s="35"/>
      <c r="H1" s="35"/>
      <c r="I1" s="102" t="s">
        <v>31</v>
      </c>
      <c r="J1" s="102"/>
    </row>
    <row r="2" spans="1:10" ht="26.25">
      <c r="A2" s="36"/>
      <c r="B2" s="43"/>
      <c r="C2" s="97" t="s">
        <v>42</v>
      </c>
      <c r="D2" s="97"/>
      <c r="E2" s="97"/>
      <c r="F2" s="97"/>
      <c r="G2" s="97"/>
      <c r="H2" s="97"/>
      <c r="I2" s="35"/>
      <c r="J2" s="35"/>
    </row>
    <row r="3" spans="1:10" ht="26.25">
      <c r="A3" s="36"/>
      <c r="B3" s="45" t="s">
        <v>37</v>
      </c>
      <c r="C3" s="45"/>
      <c r="D3" s="45" t="s">
        <v>114</v>
      </c>
      <c r="E3" s="46"/>
      <c r="F3" s="43"/>
      <c r="G3" s="43"/>
      <c r="H3" s="43"/>
      <c r="I3" s="35"/>
      <c r="J3" s="35"/>
    </row>
    <row r="4" spans="1:10" ht="31.5" customHeight="1">
      <c r="A4" s="36"/>
      <c r="B4" s="47" t="s">
        <v>32</v>
      </c>
      <c r="C4" s="107" t="s">
        <v>34</v>
      </c>
      <c r="D4" s="108"/>
      <c r="E4" s="46"/>
      <c r="F4" s="43"/>
      <c r="G4" s="43"/>
      <c r="H4" s="43"/>
      <c r="I4" s="35"/>
      <c r="J4" s="35"/>
    </row>
    <row r="5" spans="1:10" ht="26.25">
      <c r="A5" s="36"/>
      <c r="B5" s="109">
        <v>43033</v>
      </c>
      <c r="C5" s="104"/>
      <c r="D5" s="104"/>
      <c r="E5" s="46"/>
      <c r="F5" s="43"/>
      <c r="G5" s="43"/>
      <c r="H5" s="43"/>
      <c r="I5" s="35"/>
      <c r="J5" s="35"/>
    </row>
    <row r="6" spans="1:10" ht="26.25">
      <c r="A6" s="36"/>
      <c r="B6" s="48" t="s">
        <v>26</v>
      </c>
      <c r="C6" s="105"/>
      <c r="D6" s="106"/>
      <c r="E6" s="46"/>
      <c r="F6" s="43"/>
      <c r="G6" s="43"/>
      <c r="H6" s="43"/>
      <c r="I6" s="35"/>
      <c r="J6" s="35"/>
    </row>
    <row r="7" spans="1:10" ht="26.25">
      <c r="A7" s="36"/>
      <c r="B7" s="37"/>
      <c r="C7" s="37"/>
      <c r="D7" s="37"/>
      <c r="E7" s="37"/>
      <c r="F7" s="35"/>
      <c r="G7" s="35"/>
      <c r="H7" s="35"/>
      <c r="I7" s="35"/>
      <c r="J7" s="35"/>
    </row>
    <row r="8" spans="1:11" ht="15.75">
      <c r="A8" s="51" t="s">
        <v>41</v>
      </c>
      <c r="B8" s="49" t="s">
        <v>1</v>
      </c>
      <c r="C8" s="49" t="s">
        <v>2</v>
      </c>
      <c r="D8" s="49" t="s">
        <v>3</v>
      </c>
      <c r="E8" s="49" t="s">
        <v>4</v>
      </c>
      <c r="F8" s="49" t="s">
        <v>23</v>
      </c>
      <c r="G8" s="49" t="s">
        <v>24</v>
      </c>
      <c r="H8" s="49" t="s">
        <v>25</v>
      </c>
      <c r="I8" s="49" t="s">
        <v>5</v>
      </c>
      <c r="J8" s="49" t="s">
        <v>27</v>
      </c>
      <c r="K8" s="49" t="s">
        <v>52</v>
      </c>
    </row>
    <row r="9" spans="1:13" s="23" customFormat="1" ht="94.5">
      <c r="A9" s="51">
        <v>1</v>
      </c>
      <c r="B9" s="49" t="s">
        <v>197</v>
      </c>
      <c r="C9" s="49" t="s">
        <v>119</v>
      </c>
      <c r="D9" s="49" t="s">
        <v>198</v>
      </c>
      <c r="E9" s="52">
        <v>38272</v>
      </c>
      <c r="F9" s="49" t="s">
        <v>55</v>
      </c>
      <c r="G9" s="56" t="s">
        <v>33</v>
      </c>
      <c r="H9" s="56">
        <v>7</v>
      </c>
      <c r="I9" s="49">
        <v>89</v>
      </c>
      <c r="J9" s="58" t="s">
        <v>28</v>
      </c>
      <c r="K9" s="70" t="s">
        <v>90</v>
      </c>
      <c r="L9" s="31"/>
      <c r="M9" s="31"/>
    </row>
    <row r="10" spans="1:13" s="23" customFormat="1" ht="94.5">
      <c r="A10" s="51">
        <v>2</v>
      </c>
      <c r="B10" s="49" t="s">
        <v>172</v>
      </c>
      <c r="C10" s="49" t="s">
        <v>70</v>
      </c>
      <c r="D10" s="49" t="s">
        <v>104</v>
      </c>
      <c r="E10" s="52">
        <v>38342</v>
      </c>
      <c r="F10" s="49" t="s">
        <v>55</v>
      </c>
      <c r="G10" s="56" t="s">
        <v>33</v>
      </c>
      <c r="H10" s="56">
        <v>6</v>
      </c>
      <c r="I10" s="49">
        <v>85</v>
      </c>
      <c r="J10" s="58" t="s">
        <v>171</v>
      </c>
      <c r="K10" s="69" t="s">
        <v>125</v>
      </c>
      <c r="L10" s="31"/>
      <c r="M10" s="31"/>
    </row>
    <row r="11" spans="1:11" ht="94.5">
      <c r="A11" s="51">
        <v>3</v>
      </c>
      <c r="B11" s="58" t="s">
        <v>139</v>
      </c>
      <c r="C11" s="58" t="s">
        <v>133</v>
      </c>
      <c r="D11" s="58" t="s">
        <v>53</v>
      </c>
      <c r="E11" s="57">
        <v>38091</v>
      </c>
      <c r="F11" s="49" t="s">
        <v>55</v>
      </c>
      <c r="G11" s="56" t="s">
        <v>33</v>
      </c>
      <c r="H11" s="56">
        <v>7</v>
      </c>
      <c r="I11" s="49">
        <v>70</v>
      </c>
      <c r="J11" s="58" t="s">
        <v>30</v>
      </c>
      <c r="K11" s="69" t="s">
        <v>90</v>
      </c>
    </row>
    <row r="12" spans="1:11" ht="94.5">
      <c r="A12" s="51">
        <v>4</v>
      </c>
      <c r="B12" s="56" t="s">
        <v>135</v>
      </c>
      <c r="C12" s="56" t="s">
        <v>108</v>
      </c>
      <c r="D12" s="56" t="s">
        <v>92</v>
      </c>
      <c r="E12" s="55">
        <v>38185</v>
      </c>
      <c r="F12" s="49" t="s">
        <v>55</v>
      </c>
      <c r="G12" s="56" t="s">
        <v>33</v>
      </c>
      <c r="H12" s="56">
        <v>7</v>
      </c>
      <c r="I12" s="49">
        <v>67</v>
      </c>
      <c r="J12" s="58" t="s">
        <v>30</v>
      </c>
      <c r="K12" s="69" t="s">
        <v>90</v>
      </c>
    </row>
    <row r="13" spans="1:11" ht="78.75" customHeight="1">
      <c r="A13" s="51">
        <v>5</v>
      </c>
      <c r="B13" s="49" t="s">
        <v>141</v>
      </c>
      <c r="C13" s="49" t="s">
        <v>44</v>
      </c>
      <c r="D13" s="49" t="s">
        <v>36</v>
      </c>
      <c r="E13" s="52">
        <v>38162</v>
      </c>
      <c r="F13" s="49" t="s">
        <v>55</v>
      </c>
      <c r="G13" s="56" t="s">
        <v>33</v>
      </c>
      <c r="H13" s="56">
        <v>7</v>
      </c>
      <c r="I13" s="49">
        <v>73</v>
      </c>
      <c r="J13" s="58" t="s">
        <v>143</v>
      </c>
      <c r="K13" s="69" t="s">
        <v>90</v>
      </c>
    </row>
    <row r="14" spans="1:11" ht="94.5">
      <c r="A14" s="51">
        <v>6</v>
      </c>
      <c r="B14" s="49" t="s">
        <v>196</v>
      </c>
      <c r="C14" s="49" t="s">
        <v>35</v>
      </c>
      <c r="D14" s="49" t="s">
        <v>40</v>
      </c>
      <c r="E14" s="52">
        <v>38181</v>
      </c>
      <c r="F14" s="49" t="s">
        <v>55</v>
      </c>
      <c r="G14" s="56" t="s">
        <v>33</v>
      </c>
      <c r="H14" s="56">
        <v>7</v>
      </c>
      <c r="I14" s="49">
        <v>77</v>
      </c>
      <c r="J14" s="58" t="s">
        <v>143</v>
      </c>
      <c r="K14" s="69" t="s">
        <v>125</v>
      </c>
    </row>
    <row r="15" spans="1:11" ht="94.5">
      <c r="A15" s="51">
        <v>7</v>
      </c>
      <c r="B15" s="49" t="s">
        <v>138</v>
      </c>
      <c r="C15" s="49" t="s">
        <v>35</v>
      </c>
      <c r="D15" s="49" t="s">
        <v>40</v>
      </c>
      <c r="E15" s="52">
        <v>38299</v>
      </c>
      <c r="F15" s="49" t="s">
        <v>55</v>
      </c>
      <c r="G15" s="56" t="s">
        <v>33</v>
      </c>
      <c r="H15" s="56">
        <v>7</v>
      </c>
      <c r="I15" s="49">
        <v>58</v>
      </c>
      <c r="J15" s="58" t="s">
        <v>143</v>
      </c>
      <c r="K15" s="69" t="s">
        <v>90</v>
      </c>
    </row>
    <row r="16" spans="1:11" ht="94.5">
      <c r="A16" s="51">
        <v>8</v>
      </c>
      <c r="B16" s="56" t="s">
        <v>140</v>
      </c>
      <c r="C16" s="56" t="s">
        <v>91</v>
      </c>
      <c r="D16" s="56" t="s">
        <v>142</v>
      </c>
      <c r="E16" s="55">
        <v>38208</v>
      </c>
      <c r="F16" s="49" t="s">
        <v>55</v>
      </c>
      <c r="G16" s="56" t="s">
        <v>33</v>
      </c>
      <c r="H16" s="56">
        <v>7</v>
      </c>
      <c r="I16" s="49">
        <v>57</v>
      </c>
      <c r="J16" s="58" t="s">
        <v>143</v>
      </c>
      <c r="K16" s="69" t="s">
        <v>90</v>
      </c>
    </row>
    <row r="17" spans="1:11" ht="94.5">
      <c r="A17" s="51">
        <v>9</v>
      </c>
      <c r="B17" s="58" t="s">
        <v>136</v>
      </c>
      <c r="C17" s="58" t="s">
        <v>137</v>
      </c>
      <c r="D17" s="58" t="s">
        <v>104</v>
      </c>
      <c r="E17" s="57">
        <v>38092</v>
      </c>
      <c r="F17" s="49" t="s">
        <v>55</v>
      </c>
      <c r="G17" s="56" t="s">
        <v>33</v>
      </c>
      <c r="H17" s="56">
        <v>7</v>
      </c>
      <c r="I17" s="49">
        <v>54</v>
      </c>
      <c r="J17" s="58" t="s">
        <v>143</v>
      </c>
      <c r="K17" s="69" t="s">
        <v>90</v>
      </c>
    </row>
    <row r="18" spans="1:11" ht="94.5">
      <c r="A18" s="51">
        <v>10</v>
      </c>
      <c r="B18" s="58" t="s">
        <v>134</v>
      </c>
      <c r="C18" s="58" t="s">
        <v>110</v>
      </c>
      <c r="D18" s="58" t="s">
        <v>49</v>
      </c>
      <c r="E18" s="57">
        <v>38124</v>
      </c>
      <c r="F18" s="49" t="s">
        <v>55</v>
      </c>
      <c r="G18" s="56" t="s">
        <v>33</v>
      </c>
      <c r="H18" s="58">
        <v>7</v>
      </c>
      <c r="I18" s="58">
        <v>54</v>
      </c>
      <c r="J18" s="58" t="s">
        <v>143</v>
      </c>
      <c r="K18" s="69" t="s">
        <v>90</v>
      </c>
    </row>
    <row r="19" spans="2:13" ht="15.75">
      <c r="B19" s="61"/>
      <c r="C19"/>
      <c r="D19"/>
      <c r="E19"/>
      <c r="F19" s="61"/>
      <c r="G19"/>
      <c r="H19" s="6"/>
      <c r="I19" s="6"/>
      <c r="J19" s="9"/>
      <c r="K19" s="3"/>
      <c r="L19" s="3"/>
      <c r="M19" s="3"/>
    </row>
    <row r="20" spans="2:13" ht="48">
      <c r="B20" s="61"/>
      <c r="C20" s="61" t="s">
        <v>147</v>
      </c>
      <c r="D20" s="24"/>
      <c r="F20" s="61" t="s">
        <v>159</v>
      </c>
      <c r="G20"/>
      <c r="H20" s="6"/>
      <c r="I20" s="6"/>
      <c r="J20" s="9"/>
      <c r="K20" s="3"/>
      <c r="L20" s="3"/>
      <c r="M20" s="3"/>
    </row>
    <row r="21" spans="2:13" ht="47.25">
      <c r="B21"/>
      <c r="C21" s="61" t="s">
        <v>148</v>
      </c>
      <c r="D21" s="4"/>
      <c r="F21" s="61" t="s">
        <v>160</v>
      </c>
      <c r="G21"/>
      <c r="H21" s="6"/>
      <c r="I21" s="6"/>
      <c r="J21" s="9"/>
      <c r="K21" s="3"/>
      <c r="L21" s="3"/>
      <c r="M21" s="3"/>
    </row>
    <row r="22" spans="2:13" ht="47.25">
      <c r="B22"/>
      <c r="C22" s="61" t="s">
        <v>149</v>
      </c>
      <c r="D22" s="4"/>
      <c r="F22" s="61" t="s">
        <v>161</v>
      </c>
      <c r="G22"/>
      <c r="H22" s="6"/>
      <c r="I22" s="6"/>
      <c r="J22" s="9"/>
      <c r="K22" s="3"/>
      <c r="L22" s="3"/>
      <c r="M22" s="3"/>
    </row>
    <row r="23" spans="2:13" ht="15.75">
      <c r="B23"/>
      <c r="C23" s="60" t="s">
        <v>146</v>
      </c>
      <c r="D23"/>
      <c r="F23" s="61" t="s">
        <v>162</v>
      </c>
      <c r="G23"/>
      <c r="H23" s="6"/>
      <c r="I23" s="6"/>
      <c r="J23" s="9"/>
      <c r="K23" s="3"/>
      <c r="L23" s="3"/>
      <c r="M23" s="3"/>
    </row>
    <row r="24" spans="2:13" ht="47.25">
      <c r="B24"/>
      <c r="C24" s="61" t="s">
        <v>150</v>
      </c>
      <c r="D24"/>
      <c r="F24" s="61" t="s">
        <v>163</v>
      </c>
      <c r="G24"/>
      <c r="H24" s="6"/>
      <c r="I24" s="6"/>
      <c r="J24" s="9"/>
      <c r="K24" s="3"/>
      <c r="L24" s="3"/>
      <c r="M24" s="3"/>
    </row>
    <row r="25" spans="2:13" ht="31.5">
      <c r="B25" s="4"/>
      <c r="C25" s="61" t="s">
        <v>151</v>
      </c>
      <c r="D25"/>
      <c r="F25" s="61" t="s">
        <v>164</v>
      </c>
      <c r="G25" s="4"/>
      <c r="H25" s="6"/>
      <c r="I25" s="6"/>
      <c r="J25" s="9"/>
      <c r="K25" s="3"/>
      <c r="L25" s="3"/>
      <c r="M25" s="3"/>
    </row>
    <row r="26" spans="2:13" ht="47.25">
      <c r="B26" s="4"/>
      <c r="C26" s="61" t="s">
        <v>153</v>
      </c>
      <c r="D26"/>
      <c r="F26" s="61" t="s">
        <v>165</v>
      </c>
      <c r="G26" s="4"/>
      <c r="H26" s="6"/>
      <c r="I26" s="6"/>
      <c r="J26" s="9"/>
      <c r="K26" s="3"/>
      <c r="L26" s="3"/>
      <c r="M26" s="3"/>
    </row>
    <row r="27" spans="2:13" ht="47.25">
      <c r="B27" s="4"/>
      <c r="C27" s="61" t="s">
        <v>152</v>
      </c>
      <c r="D27"/>
      <c r="F27" s="61" t="s">
        <v>166</v>
      </c>
      <c r="G27" s="4"/>
      <c r="H27" s="6"/>
      <c r="I27" s="6"/>
      <c r="J27" s="9"/>
      <c r="K27" s="3"/>
      <c r="L27" s="3"/>
      <c r="M27" s="3"/>
    </row>
    <row r="28" spans="2:13" ht="47.25">
      <c r="B28" s="4"/>
      <c r="C28" s="61" t="s">
        <v>154</v>
      </c>
      <c r="D28"/>
      <c r="F28" s="61" t="s">
        <v>167</v>
      </c>
      <c r="G28" s="4"/>
      <c r="H28" s="6"/>
      <c r="I28" s="6"/>
      <c r="J28" s="9"/>
      <c r="K28" s="3"/>
      <c r="L28" s="3"/>
      <c r="M28" s="3"/>
    </row>
    <row r="29" spans="2:13" ht="47.25">
      <c r="B29" s="4"/>
      <c r="C29" s="61" t="s">
        <v>155</v>
      </c>
      <c r="D29"/>
      <c r="F29" s="61" t="s">
        <v>168</v>
      </c>
      <c r="G29" s="4"/>
      <c r="H29" s="6"/>
      <c r="I29" s="6"/>
      <c r="J29" s="9"/>
      <c r="K29" s="3"/>
      <c r="L29" s="3"/>
      <c r="M29" s="3"/>
    </row>
    <row r="30" spans="2:13" ht="47.25">
      <c r="B30" s="4"/>
      <c r="C30" s="61" t="s">
        <v>156</v>
      </c>
      <c r="D30"/>
      <c r="F30" s="61" t="s">
        <v>169</v>
      </c>
      <c r="G30" s="4"/>
      <c r="H30" s="6"/>
      <c r="I30" s="6"/>
      <c r="J30" s="9"/>
      <c r="K30" s="3"/>
      <c r="L30" s="3"/>
      <c r="M30" s="3"/>
    </row>
    <row r="31" spans="2:13" ht="47.25">
      <c r="B31" s="4"/>
      <c r="C31" s="61" t="s">
        <v>157</v>
      </c>
      <c r="D31" s="4"/>
      <c r="F31" s="61" t="s">
        <v>170</v>
      </c>
      <c r="G31" s="4"/>
      <c r="H31" s="6"/>
      <c r="I31" s="6"/>
      <c r="J31" s="9"/>
      <c r="K31" s="3"/>
      <c r="L31" s="3"/>
      <c r="M31" s="3"/>
    </row>
    <row r="32" spans="2:13" ht="65.25">
      <c r="B32" s="4"/>
      <c r="C32" s="61" t="s">
        <v>158</v>
      </c>
      <c r="D32" s="37"/>
      <c r="E32" s="4"/>
      <c r="F32" s="5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4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16"/>
      <c r="C41" s="16"/>
      <c r="D41" s="16"/>
      <c r="E41" s="17"/>
      <c r="F41" s="16"/>
      <c r="G41" s="16"/>
      <c r="H41" s="16"/>
      <c r="I41" s="6"/>
      <c r="J41" s="9"/>
      <c r="K41" s="3"/>
      <c r="L41" s="3"/>
      <c r="M41" s="3"/>
    </row>
    <row r="42" spans="2:13" ht="11.25">
      <c r="B42" s="6"/>
      <c r="C42" s="4"/>
      <c r="D42" s="4"/>
      <c r="E42" s="8"/>
      <c r="F42" s="11"/>
      <c r="G42" s="4"/>
      <c r="H42" s="6"/>
      <c r="I42" s="6"/>
      <c r="J42" s="9"/>
      <c r="K42" s="3"/>
      <c r="L42" s="3"/>
      <c r="M42" s="3"/>
    </row>
    <row r="43" spans="2:13" ht="11.25">
      <c r="B43" s="11"/>
      <c r="C43" s="4"/>
      <c r="D43" s="4"/>
      <c r="E43" s="20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14"/>
      <c r="F44" s="6"/>
      <c r="G44" s="4"/>
      <c r="H44" s="6"/>
      <c r="I44" s="6"/>
      <c r="J44" s="9"/>
      <c r="K44" s="3"/>
      <c r="L44" s="3"/>
      <c r="M44" s="3"/>
    </row>
    <row r="45" spans="2:13" ht="11.25">
      <c r="B45" s="6"/>
      <c r="C45" s="4"/>
      <c r="D45" s="4"/>
      <c r="E45" s="19"/>
      <c r="F45" s="11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5"/>
      <c r="I46" s="6"/>
      <c r="J46" s="9"/>
      <c r="K46" s="3"/>
      <c r="L46" s="3"/>
      <c r="M46" s="3"/>
    </row>
    <row r="47" spans="2:13" ht="11.25">
      <c r="B47" s="4"/>
      <c r="C47" s="4"/>
      <c r="D47" s="4"/>
      <c r="E47" s="14"/>
      <c r="F47" s="6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14"/>
      <c r="F48" s="6"/>
      <c r="G48" s="4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5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5"/>
      <c r="I50" s="6"/>
      <c r="J50" s="9"/>
      <c r="K50" s="3"/>
      <c r="L50" s="3"/>
      <c r="M50" s="3"/>
    </row>
    <row r="51" spans="2:13" ht="11.25">
      <c r="B51" s="4"/>
      <c r="C51" s="4"/>
      <c r="D51" s="4"/>
      <c r="E51" s="14"/>
      <c r="F51" s="4"/>
      <c r="G51" s="4"/>
      <c r="H51" s="7"/>
      <c r="I51" s="6"/>
      <c r="J51" s="9"/>
      <c r="K51" s="3"/>
      <c r="L51" s="3"/>
      <c r="M51" s="3"/>
    </row>
    <row r="52" spans="2:13" ht="11.25">
      <c r="B52" s="16"/>
      <c r="C52" s="16"/>
      <c r="D52" s="16"/>
      <c r="E52" s="17"/>
      <c r="F52" s="16"/>
      <c r="G52" s="16"/>
      <c r="H52" s="18"/>
      <c r="I52" s="6"/>
      <c r="J52" s="9"/>
      <c r="K52" s="3"/>
      <c r="L52" s="3"/>
      <c r="M52" s="3"/>
    </row>
    <row r="53" spans="2:13" ht="11.25">
      <c r="B53" s="6"/>
      <c r="C53" s="4"/>
      <c r="D53" s="4"/>
      <c r="E53" s="19"/>
      <c r="F53" s="6"/>
      <c r="G53" s="4"/>
      <c r="H53" s="15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5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5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5"/>
      <c r="I56" s="6"/>
      <c r="J56" s="9"/>
      <c r="K56" s="3"/>
      <c r="L56" s="3"/>
      <c r="M56" s="3"/>
    </row>
    <row r="57" spans="2:13" ht="11.25">
      <c r="B57" s="16"/>
      <c r="C57" s="16"/>
      <c r="D57" s="16"/>
      <c r="E57" s="17"/>
      <c r="F57" s="16"/>
      <c r="G57" s="16"/>
      <c r="H57" s="18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5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5"/>
      <c r="I59" s="6"/>
      <c r="J59" s="9"/>
      <c r="K59" s="3"/>
      <c r="L59" s="3"/>
      <c r="M59" s="3"/>
    </row>
    <row r="60" spans="2:13" ht="11.25">
      <c r="B60" s="4"/>
      <c r="C60" s="4"/>
      <c r="D60" s="4"/>
      <c r="E60" s="14"/>
      <c r="F60" s="6"/>
      <c r="G60" s="4"/>
      <c r="H60" s="15"/>
      <c r="I60" s="6"/>
      <c r="J60" s="9"/>
      <c r="K60" s="3"/>
      <c r="L60" s="3"/>
      <c r="M60" s="3"/>
    </row>
    <row r="61" spans="2:13" ht="11.25">
      <c r="B61" s="4"/>
      <c r="C61" s="4"/>
      <c r="D61" s="4"/>
      <c r="E61" s="14"/>
      <c r="F61" s="4"/>
      <c r="G61" s="4"/>
      <c r="H61" s="15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5"/>
      <c r="I62" s="6"/>
      <c r="J62" s="9"/>
      <c r="K62" s="3"/>
      <c r="L62" s="3"/>
      <c r="M62" s="3"/>
    </row>
    <row r="63" spans="2:13" ht="11.25">
      <c r="B63" s="4"/>
      <c r="C63" s="4"/>
      <c r="D63" s="4"/>
      <c r="E63" s="14"/>
      <c r="F63" s="6"/>
      <c r="G63" s="4"/>
      <c r="H63" s="15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15"/>
      <c r="I64" s="6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4"/>
      <c r="H65" s="6"/>
      <c r="I65" s="6"/>
      <c r="J65" s="6"/>
      <c r="K65" s="3"/>
      <c r="L65" s="3"/>
      <c r="M65" s="3"/>
    </row>
    <row r="66" spans="2:13" ht="11.25">
      <c r="B66" s="1"/>
      <c r="C66" s="1"/>
      <c r="D66" s="1"/>
      <c r="E66" s="21"/>
      <c r="F66" s="1"/>
      <c r="G66" s="1"/>
      <c r="H66" s="22"/>
      <c r="I66" s="3"/>
      <c r="J66" s="3"/>
      <c r="K66" s="3"/>
      <c r="L66" s="3"/>
      <c r="M66" s="3"/>
    </row>
    <row r="67" spans="2:13" ht="11.25">
      <c r="B67" s="1"/>
      <c r="C67" s="1"/>
      <c r="D67" s="1"/>
      <c r="E67" s="21"/>
      <c r="F67" s="1"/>
      <c r="G67" s="1"/>
      <c r="H67" s="22"/>
      <c r="I67" s="3"/>
      <c r="J67" s="3"/>
      <c r="K67" s="3"/>
      <c r="L67" s="3"/>
      <c r="M67" s="3"/>
    </row>
    <row r="68" spans="2:13" ht="11.25">
      <c r="B68" s="1"/>
      <c r="C68" s="1"/>
      <c r="D68" s="1"/>
      <c r="E68" s="21"/>
      <c r="F68" s="1"/>
      <c r="G68" s="1"/>
      <c r="H68" s="22"/>
      <c r="I68" s="3"/>
      <c r="J68" s="3"/>
      <c r="K68" s="3"/>
      <c r="L68" s="3"/>
      <c r="M68" s="3"/>
    </row>
    <row r="69" spans="2:13" ht="11.25">
      <c r="B69" s="1"/>
      <c r="C69" s="1"/>
      <c r="D69" s="1"/>
      <c r="E69" s="21"/>
      <c r="F69" s="1"/>
      <c r="G69" s="1"/>
      <c r="H69" s="22"/>
      <c r="I69" s="3"/>
      <c r="J69" s="3"/>
      <c r="K69" s="3"/>
      <c r="L69" s="3"/>
      <c r="M69" s="3"/>
    </row>
    <row r="70" spans="2:13" ht="11.25">
      <c r="B70" s="1"/>
      <c r="C70" s="1"/>
      <c r="D70" s="1"/>
      <c r="E70" s="21"/>
      <c r="F70" s="3"/>
      <c r="G70" s="1"/>
      <c r="H70" s="3"/>
      <c r="I70" s="3"/>
      <c r="J70" s="3"/>
      <c r="K70" s="3"/>
      <c r="L70" s="3"/>
      <c r="M70" s="3"/>
    </row>
    <row r="71" spans="2:10" ht="11.25">
      <c r="B71" s="1"/>
      <c r="C71" s="1"/>
      <c r="D71" s="1"/>
      <c r="E71" s="21"/>
      <c r="F71" s="3"/>
      <c r="G71" s="1"/>
      <c r="H71" s="3"/>
      <c r="I71" s="3"/>
      <c r="J71" s="3"/>
    </row>
    <row r="72" spans="2:10" ht="11.25">
      <c r="B72" s="1"/>
      <c r="C72" s="1"/>
      <c r="D72" s="1"/>
      <c r="E72" s="21"/>
      <c r="F72" s="3"/>
      <c r="G72" s="1"/>
      <c r="H72" s="3"/>
      <c r="I72" s="3"/>
      <c r="J72" s="3"/>
    </row>
    <row r="73" spans="2:10" ht="11.25">
      <c r="B73" s="1"/>
      <c r="C73" s="1"/>
      <c r="D73" s="1"/>
      <c r="E73" s="21"/>
      <c r="F73" s="3"/>
      <c r="G73" s="1"/>
      <c r="H73" s="3"/>
      <c r="I73" s="3"/>
      <c r="J73" s="3"/>
    </row>
    <row r="74" spans="2:10" ht="11.25">
      <c r="B74" s="1"/>
      <c r="C74" s="1"/>
      <c r="D74" s="1"/>
      <c r="E74" s="21"/>
      <c r="F74" s="1"/>
      <c r="G74" s="3"/>
      <c r="H74" s="1"/>
      <c r="I74" s="1"/>
      <c r="J74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F36:F38 G74 H40:H45 H47:H52 H75:H65536 H62:H73 H25:H38 D20:D22 B36:E65536 B25:B31 C34:D35 B33:F33 D31:D32 E32 F75:F65536 F40:F52 F62:F73 J74 F9:F18 B16:E18 B13:B14 C13 D13:E14 B9:E10 H10:H23 B3:B8 C8:F8 D7 H3:H8 C3:D3 C6:C7 E3:F7"/>
    <dataValidation type="list" allowBlank="1" showInputMessage="1" showErrorMessage="1" sqref="H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="50" zoomScaleNormal="50" zoomScalePageLayoutView="0" workbookViewId="0" topLeftCell="A16">
      <pane xSplit="2" topLeftCell="C1" activePane="topRight" state="frozen"/>
      <selection pane="topLeft" activeCell="A39" sqref="A39"/>
      <selection pane="topRight" activeCell="N11" sqref="N11"/>
    </sheetView>
  </sheetViews>
  <sheetFormatPr defaultColWidth="9.00390625" defaultRowHeight="12.75"/>
  <cols>
    <col min="1" max="1" width="6.75390625" style="2" customWidth="1"/>
    <col min="2" max="2" width="23.875" style="2" customWidth="1"/>
    <col min="3" max="3" width="27.625" style="2" customWidth="1"/>
    <col min="4" max="4" width="20.75390625" style="2" customWidth="1"/>
    <col min="5" max="5" width="22.00390625" style="2" customWidth="1"/>
    <col min="6" max="6" width="25.25390625" style="2" customWidth="1"/>
    <col min="7" max="7" width="26.25390625" style="2" customWidth="1"/>
    <col min="8" max="8" width="17.125" style="2" customWidth="1"/>
    <col min="9" max="9" width="23.75390625" style="2" customWidth="1"/>
    <col min="10" max="10" width="30.625" style="2" customWidth="1"/>
    <col min="11" max="11" width="26.875" style="2" customWidth="1"/>
    <col min="12" max="16384" width="9.125" style="2" customWidth="1"/>
  </cols>
  <sheetData>
    <row r="1" spans="2:10" ht="18.75" customHeight="1">
      <c r="B1" s="29"/>
      <c r="C1" s="29"/>
      <c r="D1" s="23"/>
      <c r="E1" s="23"/>
      <c r="F1" s="23"/>
      <c r="G1" s="23"/>
      <c r="H1" s="23"/>
      <c r="I1" s="96" t="s">
        <v>31</v>
      </c>
      <c r="J1" s="96"/>
    </row>
    <row r="2" spans="2:11" ht="18.75">
      <c r="B2" s="23"/>
      <c r="C2" s="110" t="s">
        <v>42</v>
      </c>
      <c r="D2" s="110"/>
      <c r="E2" s="110"/>
      <c r="F2" s="110"/>
      <c r="G2" s="110"/>
      <c r="H2" s="110"/>
      <c r="I2" s="23"/>
      <c r="J2" s="23"/>
      <c r="K2" s="73"/>
    </row>
    <row r="3" spans="2:11" ht="18.75">
      <c r="B3" s="26" t="s">
        <v>37</v>
      </c>
      <c r="C3" s="26"/>
      <c r="D3" s="26" t="s">
        <v>85</v>
      </c>
      <c r="E3" s="24"/>
      <c r="F3" s="23"/>
      <c r="G3" s="23"/>
      <c r="H3" s="23"/>
      <c r="I3" s="23"/>
      <c r="J3" s="23"/>
      <c r="K3" s="73"/>
    </row>
    <row r="4" spans="2:11" ht="18.75">
      <c r="B4" s="27" t="s">
        <v>32</v>
      </c>
      <c r="C4" s="100" t="s">
        <v>34</v>
      </c>
      <c r="D4" s="101"/>
      <c r="E4" s="24"/>
      <c r="F4" s="23"/>
      <c r="G4" s="23"/>
      <c r="H4" s="23"/>
      <c r="I4" s="23"/>
      <c r="J4" s="23"/>
      <c r="K4" s="73"/>
    </row>
    <row r="5" spans="2:11" ht="18.75">
      <c r="B5" s="111" t="s">
        <v>184</v>
      </c>
      <c r="C5" s="99"/>
      <c r="D5" s="99"/>
      <c r="E5" s="24"/>
      <c r="F5" s="23"/>
      <c r="G5" s="23"/>
      <c r="H5" s="23"/>
      <c r="I5" s="23"/>
      <c r="J5" s="23"/>
      <c r="K5" s="73"/>
    </row>
    <row r="6" spans="2:11" ht="18.75">
      <c r="B6" s="28" t="s">
        <v>26</v>
      </c>
      <c r="C6" s="112">
        <v>100</v>
      </c>
      <c r="D6" s="113"/>
      <c r="E6" s="24"/>
      <c r="F6" s="23"/>
      <c r="G6" s="23"/>
      <c r="H6" s="23"/>
      <c r="I6" s="23"/>
      <c r="J6" s="23"/>
      <c r="K6" s="73"/>
    </row>
    <row r="7" spans="2:11" ht="18.75">
      <c r="B7" s="24"/>
      <c r="C7" s="24"/>
      <c r="D7" s="24"/>
      <c r="E7" s="24"/>
      <c r="F7" s="23"/>
      <c r="G7" s="23"/>
      <c r="H7" s="23"/>
      <c r="I7" s="23"/>
      <c r="J7" s="23"/>
      <c r="K7" s="73"/>
    </row>
    <row r="8" spans="1:11" ht="37.5">
      <c r="A8" s="30" t="s">
        <v>41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23</v>
      </c>
      <c r="G8" s="25" t="s">
        <v>24</v>
      </c>
      <c r="H8" s="25" t="s">
        <v>25</v>
      </c>
      <c r="I8" s="25" t="s">
        <v>5</v>
      </c>
      <c r="J8" s="25" t="s">
        <v>27</v>
      </c>
      <c r="K8" s="25" t="s">
        <v>52</v>
      </c>
    </row>
    <row r="9" spans="1:11" ht="168.75">
      <c r="A9" s="30">
        <v>1</v>
      </c>
      <c r="B9" s="88" t="s">
        <v>185</v>
      </c>
      <c r="C9" s="88" t="s">
        <v>186</v>
      </c>
      <c r="D9" s="88" t="s">
        <v>49</v>
      </c>
      <c r="E9" s="89" t="s">
        <v>187</v>
      </c>
      <c r="F9" s="90" t="s">
        <v>55</v>
      </c>
      <c r="G9" s="88" t="s">
        <v>33</v>
      </c>
      <c r="H9" s="91">
        <v>8</v>
      </c>
      <c r="I9" s="91">
        <v>90</v>
      </c>
      <c r="J9" s="30" t="s">
        <v>28</v>
      </c>
      <c r="K9" s="92" t="s">
        <v>95</v>
      </c>
    </row>
    <row r="10" spans="1:11" ht="168.75">
      <c r="A10" s="30">
        <v>2</v>
      </c>
      <c r="B10" s="88" t="s">
        <v>48</v>
      </c>
      <c r="C10" s="88" t="s">
        <v>38</v>
      </c>
      <c r="D10" s="88" t="s">
        <v>39</v>
      </c>
      <c r="E10" s="89">
        <v>38060</v>
      </c>
      <c r="F10" s="90" t="s">
        <v>55</v>
      </c>
      <c r="G10" s="88" t="s">
        <v>33</v>
      </c>
      <c r="H10" s="91">
        <v>8</v>
      </c>
      <c r="I10" s="91">
        <v>88</v>
      </c>
      <c r="J10" s="30" t="s">
        <v>29</v>
      </c>
      <c r="K10" s="25" t="s">
        <v>95</v>
      </c>
    </row>
    <row r="11" spans="1:11" ht="168.75">
      <c r="A11" s="63">
        <v>3</v>
      </c>
      <c r="B11" s="23" t="s">
        <v>59</v>
      </c>
      <c r="C11" s="23" t="s">
        <v>57</v>
      </c>
      <c r="D11" s="23" t="s">
        <v>53</v>
      </c>
      <c r="E11" s="62">
        <v>37803</v>
      </c>
      <c r="F11" s="90" t="s">
        <v>55</v>
      </c>
      <c r="G11" s="88" t="s">
        <v>33</v>
      </c>
      <c r="H11" s="91">
        <v>8</v>
      </c>
      <c r="I11" s="91">
        <v>80</v>
      </c>
      <c r="J11" s="63" t="s">
        <v>30</v>
      </c>
      <c r="K11" s="92" t="s">
        <v>95</v>
      </c>
    </row>
    <row r="12" spans="1:11" ht="168.75">
      <c r="A12" s="63">
        <v>4</v>
      </c>
      <c r="B12" s="88" t="s">
        <v>188</v>
      </c>
      <c r="C12" s="88" t="s">
        <v>45</v>
      </c>
      <c r="D12" s="88" t="s">
        <v>82</v>
      </c>
      <c r="E12" s="89">
        <v>37878</v>
      </c>
      <c r="F12" s="90" t="s">
        <v>55</v>
      </c>
      <c r="G12" s="88" t="s">
        <v>33</v>
      </c>
      <c r="H12" s="91">
        <v>8</v>
      </c>
      <c r="I12" s="91">
        <v>78</v>
      </c>
      <c r="J12" s="30" t="s">
        <v>30</v>
      </c>
      <c r="K12" s="92" t="s">
        <v>87</v>
      </c>
    </row>
    <row r="13" spans="1:13" ht="168.75">
      <c r="A13" s="63">
        <v>5</v>
      </c>
      <c r="B13" s="31" t="s">
        <v>189</v>
      </c>
      <c r="C13" s="31" t="s">
        <v>173</v>
      </c>
      <c r="D13" s="31" t="s">
        <v>72</v>
      </c>
      <c r="E13" s="93">
        <v>37789</v>
      </c>
      <c r="F13" s="90" t="s">
        <v>55</v>
      </c>
      <c r="G13" s="88" t="s">
        <v>33</v>
      </c>
      <c r="H13" s="91">
        <v>8</v>
      </c>
      <c r="I13" s="91">
        <v>74</v>
      </c>
      <c r="J13" s="30" t="s">
        <v>30</v>
      </c>
      <c r="K13" s="92" t="s">
        <v>95</v>
      </c>
      <c r="L13" s="3"/>
      <c r="M13" s="3"/>
    </row>
    <row r="14" spans="1:13" ht="168.75">
      <c r="A14" s="30">
        <v>6</v>
      </c>
      <c r="B14" s="88" t="s">
        <v>130</v>
      </c>
      <c r="C14" s="88" t="s">
        <v>131</v>
      </c>
      <c r="D14" s="88" t="s">
        <v>46</v>
      </c>
      <c r="E14" s="89">
        <v>38092</v>
      </c>
      <c r="F14" s="90" t="s">
        <v>55</v>
      </c>
      <c r="G14" s="88" t="s">
        <v>33</v>
      </c>
      <c r="H14" s="91">
        <v>8</v>
      </c>
      <c r="I14" s="91">
        <v>69</v>
      </c>
      <c r="J14" s="30" t="s">
        <v>30</v>
      </c>
      <c r="K14" s="92" t="s">
        <v>95</v>
      </c>
      <c r="L14" s="3"/>
      <c r="M14" s="3"/>
    </row>
    <row r="15" spans="1:13" ht="168.75">
      <c r="A15" s="63">
        <v>7</v>
      </c>
      <c r="B15" s="83" t="s">
        <v>132</v>
      </c>
      <c r="C15" s="83" t="s">
        <v>84</v>
      </c>
      <c r="D15" s="83" t="s">
        <v>79</v>
      </c>
      <c r="E15" s="84">
        <v>37964</v>
      </c>
      <c r="F15" s="90" t="s">
        <v>55</v>
      </c>
      <c r="G15" s="88" t="s">
        <v>33</v>
      </c>
      <c r="H15" s="91">
        <v>8</v>
      </c>
      <c r="I15" s="91">
        <v>61</v>
      </c>
      <c r="J15" s="30" t="s">
        <v>30</v>
      </c>
      <c r="K15" s="92" t="s">
        <v>95</v>
      </c>
      <c r="L15" s="3"/>
      <c r="M15" s="3"/>
    </row>
    <row r="16" spans="1:13" ht="168.75">
      <c r="A16" s="63">
        <v>8</v>
      </c>
      <c r="B16" s="88" t="s">
        <v>190</v>
      </c>
      <c r="C16" s="88" t="s">
        <v>191</v>
      </c>
      <c r="D16" s="88" t="s">
        <v>192</v>
      </c>
      <c r="E16" s="89">
        <v>37919</v>
      </c>
      <c r="F16" s="90" t="s">
        <v>55</v>
      </c>
      <c r="G16" s="88" t="s">
        <v>33</v>
      </c>
      <c r="H16" s="91">
        <v>8</v>
      </c>
      <c r="I16" s="91">
        <v>57</v>
      </c>
      <c r="J16" s="30" t="s">
        <v>30</v>
      </c>
      <c r="K16" s="25" t="s">
        <v>87</v>
      </c>
      <c r="L16" s="3"/>
      <c r="M16" s="3"/>
    </row>
    <row r="17" spans="1:13" ht="168.75">
      <c r="A17" s="73">
        <v>9</v>
      </c>
      <c r="B17" s="88" t="s">
        <v>193</v>
      </c>
      <c r="C17" s="88" t="s">
        <v>83</v>
      </c>
      <c r="D17" s="88" t="s">
        <v>58</v>
      </c>
      <c r="E17" s="89">
        <v>37754</v>
      </c>
      <c r="F17" s="90" t="s">
        <v>55</v>
      </c>
      <c r="G17" s="88" t="s">
        <v>33</v>
      </c>
      <c r="H17" s="91">
        <v>8</v>
      </c>
      <c r="I17" s="91">
        <v>54</v>
      </c>
      <c r="J17" s="30" t="s">
        <v>30</v>
      </c>
      <c r="K17" s="92" t="s">
        <v>87</v>
      </c>
      <c r="L17" s="3"/>
      <c r="M17" s="3"/>
    </row>
    <row r="18" spans="1:13" ht="168.75">
      <c r="A18" s="73">
        <v>10</v>
      </c>
      <c r="B18" s="88" t="s">
        <v>194</v>
      </c>
      <c r="C18" s="88" t="s">
        <v>67</v>
      </c>
      <c r="D18" s="88" t="s">
        <v>195</v>
      </c>
      <c r="E18" s="89">
        <v>38098</v>
      </c>
      <c r="F18" s="90" t="s">
        <v>55</v>
      </c>
      <c r="G18" s="88" t="s">
        <v>33</v>
      </c>
      <c r="H18" s="91">
        <v>8</v>
      </c>
      <c r="I18" s="91">
        <v>58</v>
      </c>
      <c r="J18" s="30" t="s">
        <v>30</v>
      </c>
      <c r="K18" s="25" t="s">
        <v>95</v>
      </c>
      <c r="L18" s="3"/>
      <c r="M18" s="3"/>
    </row>
    <row r="19" spans="2:13" ht="31.5">
      <c r="B19" s="61"/>
      <c r="C19" s="61" t="s">
        <v>148</v>
      </c>
      <c r="D19" s="4"/>
      <c r="F19" s="61" t="s">
        <v>160</v>
      </c>
      <c r="G19"/>
      <c r="H19" s="6"/>
      <c r="I19" s="6"/>
      <c r="J19" s="9"/>
      <c r="K19" s="3"/>
      <c r="L19" s="3"/>
      <c r="M19" s="3"/>
    </row>
    <row r="20" spans="2:13" ht="31.5">
      <c r="B20" s="61"/>
      <c r="C20" s="61" t="s">
        <v>149</v>
      </c>
      <c r="D20" s="4"/>
      <c r="F20" s="61" t="s">
        <v>161</v>
      </c>
      <c r="G20"/>
      <c r="H20" s="6"/>
      <c r="I20" s="6"/>
      <c r="J20" s="9"/>
      <c r="K20" s="3"/>
      <c r="L20" s="3"/>
      <c r="M20" s="3"/>
    </row>
    <row r="21" spans="2:13" ht="31.5">
      <c r="B21"/>
      <c r="C21" s="60" t="s">
        <v>146</v>
      </c>
      <c r="D21"/>
      <c r="F21" s="61" t="s">
        <v>162</v>
      </c>
      <c r="G21"/>
      <c r="H21" s="6"/>
      <c r="I21" s="6"/>
      <c r="J21" s="9"/>
      <c r="K21" s="3"/>
      <c r="L21" s="3"/>
      <c r="M21" s="3"/>
    </row>
    <row r="22" spans="2:13" ht="31.5">
      <c r="B22"/>
      <c r="C22" s="61" t="s">
        <v>150</v>
      </c>
      <c r="D22"/>
      <c r="F22" s="61" t="s">
        <v>163</v>
      </c>
      <c r="G22"/>
      <c r="H22" s="6"/>
      <c r="I22" s="6"/>
      <c r="J22" s="9"/>
      <c r="K22" s="3"/>
      <c r="L22" s="3"/>
      <c r="M22" s="3"/>
    </row>
    <row r="23" spans="2:13" ht="31.5">
      <c r="B23"/>
      <c r="C23" s="61" t="s">
        <v>151</v>
      </c>
      <c r="D23"/>
      <c r="F23" s="61" t="s">
        <v>164</v>
      </c>
      <c r="G23"/>
      <c r="H23" s="6"/>
      <c r="I23" s="6"/>
      <c r="J23" s="9"/>
      <c r="K23" s="3"/>
      <c r="L23" s="3"/>
      <c r="M23" s="3"/>
    </row>
    <row r="24" spans="2:13" ht="31.5">
      <c r="B24"/>
      <c r="C24" s="61" t="s">
        <v>153</v>
      </c>
      <c r="D24"/>
      <c r="F24" s="61" t="s">
        <v>165</v>
      </c>
      <c r="G24"/>
      <c r="H24" s="6"/>
      <c r="I24" s="6"/>
      <c r="J24" s="9"/>
      <c r="K24" s="3"/>
      <c r="L24" s="3"/>
      <c r="M24" s="3"/>
    </row>
    <row r="25" spans="2:13" ht="31.5">
      <c r="B25" s="4"/>
      <c r="C25" s="61" t="s">
        <v>152</v>
      </c>
      <c r="D25"/>
      <c r="F25" s="61" t="s">
        <v>166</v>
      </c>
      <c r="G25" s="4"/>
      <c r="H25" s="6"/>
      <c r="I25" s="6"/>
      <c r="J25" s="9"/>
      <c r="K25" s="3"/>
      <c r="L25" s="3"/>
      <c r="M25" s="3"/>
    </row>
    <row r="26" spans="2:13" ht="31.5">
      <c r="B26" s="4"/>
      <c r="C26" s="61" t="s">
        <v>154</v>
      </c>
      <c r="D26"/>
      <c r="F26" s="61" t="s">
        <v>167</v>
      </c>
      <c r="G26" s="4"/>
      <c r="H26" s="6"/>
      <c r="I26" s="6"/>
      <c r="J26" s="9"/>
      <c r="K26" s="3"/>
      <c r="L26" s="3"/>
      <c r="M26" s="3"/>
    </row>
    <row r="27" spans="2:13" ht="31.5">
      <c r="B27" s="4"/>
      <c r="C27" s="61" t="s">
        <v>155</v>
      </c>
      <c r="D27"/>
      <c r="F27" s="61" t="s">
        <v>168</v>
      </c>
      <c r="G27" s="4"/>
      <c r="H27" s="6"/>
      <c r="I27" s="6"/>
      <c r="J27" s="9"/>
      <c r="K27" s="3"/>
      <c r="L27" s="3"/>
      <c r="M27" s="3"/>
    </row>
    <row r="28" spans="2:13" ht="31.5">
      <c r="B28" s="4"/>
      <c r="C28" s="61" t="s">
        <v>156</v>
      </c>
      <c r="D28"/>
      <c r="F28" s="61" t="s">
        <v>169</v>
      </c>
      <c r="G28" s="4"/>
      <c r="H28" s="6"/>
      <c r="I28" s="6"/>
      <c r="J28" s="9"/>
      <c r="K28" s="3"/>
      <c r="L28" s="3"/>
      <c r="M28" s="3"/>
    </row>
    <row r="29" spans="2:13" ht="31.5">
      <c r="B29" s="4"/>
      <c r="C29" s="61" t="s">
        <v>157</v>
      </c>
      <c r="D29" s="4"/>
      <c r="F29" s="61" t="s">
        <v>170</v>
      </c>
      <c r="G29" s="4"/>
      <c r="H29" s="6"/>
      <c r="I29" s="6"/>
      <c r="J29" s="9"/>
      <c r="K29" s="3"/>
      <c r="L29" s="3"/>
      <c r="M29" s="3"/>
    </row>
    <row r="30" spans="2:13" ht="33.75">
      <c r="B30" s="4"/>
      <c r="C30" s="61" t="s">
        <v>158</v>
      </c>
      <c r="D30" s="37"/>
      <c r="E30" s="4"/>
      <c r="F30" s="5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4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16"/>
      <c r="C39" s="16"/>
      <c r="D39" s="16"/>
      <c r="E39" s="17"/>
      <c r="F39" s="16"/>
      <c r="G39" s="16"/>
      <c r="H39" s="16"/>
      <c r="I39" s="6"/>
      <c r="J39" s="9"/>
      <c r="K39" s="3"/>
      <c r="L39" s="3"/>
      <c r="M39" s="3"/>
    </row>
    <row r="40" spans="2:13" ht="11.25">
      <c r="B40" s="6"/>
      <c r="C40" s="4"/>
      <c r="D40" s="4"/>
      <c r="E40" s="8"/>
      <c r="F40" s="11"/>
      <c r="G40" s="4"/>
      <c r="H40" s="6"/>
      <c r="I40" s="6"/>
      <c r="J40" s="9"/>
      <c r="K40" s="3"/>
      <c r="L40" s="3"/>
      <c r="M40" s="3"/>
    </row>
    <row r="41" spans="2:13" ht="11.25">
      <c r="B41" s="11"/>
      <c r="C41" s="4"/>
      <c r="D41" s="4"/>
      <c r="E41" s="20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4"/>
      <c r="F42" s="6"/>
      <c r="G42" s="4"/>
      <c r="H42" s="6"/>
      <c r="I42" s="6"/>
      <c r="J42" s="9"/>
      <c r="K42" s="3"/>
      <c r="L42" s="3"/>
      <c r="M42" s="3"/>
    </row>
    <row r="43" spans="2:13" ht="11.25">
      <c r="B43" s="6"/>
      <c r="C43" s="4"/>
      <c r="D43" s="4"/>
      <c r="E43" s="19"/>
      <c r="F43" s="11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5"/>
      <c r="I44" s="6"/>
      <c r="J44" s="9"/>
      <c r="K44" s="3"/>
      <c r="L44" s="3"/>
      <c r="M44" s="3"/>
    </row>
    <row r="45" spans="2:13" ht="11.25">
      <c r="B45" s="4"/>
      <c r="C45" s="4"/>
      <c r="D45" s="4"/>
      <c r="E45" s="14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4"/>
      <c r="F46" s="6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5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5"/>
      <c r="I48" s="6"/>
      <c r="J48" s="9"/>
      <c r="K48" s="3"/>
      <c r="L48" s="3"/>
      <c r="M48" s="3"/>
    </row>
    <row r="49" spans="2:13" ht="11.25">
      <c r="B49" s="4"/>
      <c r="C49" s="4"/>
      <c r="D49" s="4"/>
      <c r="E49" s="14"/>
      <c r="F49" s="4"/>
      <c r="G49" s="4"/>
      <c r="H49" s="7"/>
      <c r="I49" s="6"/>
      <c r="J49" s="9"/>
      <c r="K49" s="3"/>
      <c r="L49" s="3"/>
      <c r="M49" s="3"/>
    </row>
    <row r="50" spans="2:13" ht="11.25">
      <c r="B50" s="16"/>
      <c r="C50" s="16"/>
      <c r="D50" s="16"/>
      <c r="E50" s="17"/>
      <c r="F50" s="16"/>
      <c r="G50" s="16"/>
      <c r="H50" s="18"/>
      <c r="I50" s="6"/>
      <c r="J50" s="9"/>
      <c r="K50" s="3"/>
      <c r="L50" s="3"/>
      <c r="M50" s="3"/>
    </row>
    <row r="51" spans="2:13" ht="11.25">
      <c r="B51" s="6"/>
      <c r="C51" s="4"/>
      <c r="D51" s="4"/>
      <c r="E51" s="19"/>
      <c r="F51" s="6"/>
      <c r="G51" s="4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5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5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5"/>
      <c r="I54" s="6"/>
      <c r="J54" s="9"/>
      <c r="K54" s="3"/>
      <c r="L54" s="3"/>
      <c r="M54" s="3"/>
    </row>
    <row r="55" spans="2:13" ht="11.25">
      <c r="B55" s="16"/>
      <c r="C55" s="16"/>
      <c r="D55" s="16"/>
      <c r="E55" s="17"/>
      <c r="F55" s="16"/>
      <c r="G55" s="16"/>
      <c r="H55" s="18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5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5"/>
      <c r="I57" s="6"/>
      <c r="J57" s="9"/>
      <c r="K57" s="3"/>
      <c r="L57" s="3"/>
      <c r="M57" s="3"/>
    </row>
    <row r="58" spans="2:13" ht="11.25">
      <c r="B58" s="4"/>
      <c r="C58" s="4"/>
      <c r="D58" s="4"/>
      <c r="E58" s="14"/>
      <c r="F58" s="6"/>
      <c r="G58" s="4"/>
      <c r="H58" s="15"/>
      <c r="I58" s="6"/>
      <c r="J58" s="9"/>
      <c r="K58" s="3"/>
      <c r="L58" s="3"/>
      <c r="M58" s="3"/>
    </row>
    <row r="59" spans="2:13" ht="11.25">
      <c r="B59" s="4"/>
      <c r="C59" s="4"/>
      <c r="D59" s="4"/>
      <c r="E59" s="14"/>
      <c r="F59" s="4"/>
      <c r="G59" s="4"/>
      <c r="H59" s="15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5"/>
      <c r="I60" s="6"/>
      <c r="J60" s="9"/>
      <c r="K60" s="3"/>
      <c r="L60" s="3"/>
      <c r="M60" s="3"/>
    </row>
    <row r="61" spans="2:13" ht="11.25">
      <c r="B61" s="4"/>
      <c r="C61" s="4"/>
      <c r="D61" s="4"/>
      <c r="E61" s="14"/>
      <c r="F61" s="6"/>
      <c r="G61" s="4"/>
      <c r="H61" s="15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5"/>
      <c r="I62" s="6"/>
      <c r="J62" s="9"/>
      <c r="K62" s="3"/>
      <c r="L62" s="3"/>
      <c r="M62" s="3"/>
    </row>
    <row r="63" spans="2:11" ht="11.25">
      <c r="B63" s="4"/>
      <c r="C63" s="4"/>
      <c r="D63" s="4"/>
      <c r="E63" s="5"/>
      <c r="F63" s="6"/>
      <c r="G63" s="4"/>
      <c r="H63" s="6"/>
      <c r="I63" s="6"/>
      <c r="J63" s="6"/>
      <c r="K63" s="3"/>
    </row>
    <row r="64" spans="2:11" ht="11.25">
      <c r="B64" s="1"/>
      <c r="C64" s="1"/>
      <c r="D64" s="1"/>
      <c r="E64" s="21"/>
      <c r="F64" s="1"/>
      <c r="G64" s="1"/>
      <c r="H64" s="22"/>
      <c r="I64" s="3"/>
      <c r="J64" s="3"/>
      <c r="K64" s="3"/>
    </row>
    <row r="65" spans="2:11" ht="11.25">
      <c r="B65" s="1"/>
      <c r="C65" s="1"/>
      <c r="D65" s="1"/>
      <c r="E65" s="21"/>
      <c r="F65" s="1"/>
      <c r="G65" s="1"/>
      <c r="H65" s="22"/>
      <c r="I65" s="3"/>
      <c r="J65" s="3"/>
      <c r="K65" s="3"/>
    </row>
    <row r="66" spans="2:11" ht="11.25">
      <c r="B66" s="1"/>
      <c r="C66" s="1"/>
      <c r="D66" s="1"/>
      <c r="E66" s="21"/>
      <c r="F66" s="1"/>
      <c r="G66" s="1"/>
      <c r="H66" s="22"/>
      <c r="I66" s="3"/>
      <c r="J66" s="3"/>
      <c r="K66" s="3"/>
    </row>
    <row r="67" spans="2:10" ht="11.25">
      <c r="B67" s="1"/>
      <c r="C67" s="1"/>
      <c r="D67" s="1"/>
      <c r="E67" s="21"/>
      <c r="F67" s="1"/>
      <c r="G67" s="1"/>
      <c r="H67" s="22"/>
      <c r="I67" s="3"/>
      <c r="J67" s="3"/>
    </row>
    <row r="68" spans="2:10" ht="11.25">
      <c r="B68" s="1"/>
      <c r="C68" s="1"/>
      <c r="D68" s="1"/>
      <c r="E68" s="21"/>
      <c r="F68" s="3"/>
      <c r="G68" s="1"/>
      <c r="H68" s="3"/>
      <c r="I68" s="3"/>
      <c r="J68" s="3"/>
    </row>
    <row r="69" spans="2:10" ht="11.25">
      <c r="B69" s="1"/>
      <c r="C69" s="1"/>
      <c r="D69" s="1"/>
      <c r="E69" s="21"/>
      <c r="F69" s="3"/>
      <c r="G69" s="1"/>
      <c r="H69" s="3"/>
      <c r="I69" s="3"/>
      <c r="J69" s="3"/>
    </row>
    <row r="70" spans="2:10" ht="11.25">
      <c r="B70" s="1"/>
      <c r="C70" s="1"/>
      <c r="D70" s="1"/>
      <c r="E70" s="21"/>
      <c r="F70" s="3"/>
      <c r="G70" s="1"/>
      <c r="H70" s="3"/>
      <c r="I70" s="3"/>
      <c r="J70" s="3"/>
    </row>
    <row r="71" spans="2:10" ht="11.25">
      <c r="B71" s="1"/>
      <c r="C71" s="1"/>
      <c r="D71" s="1"/>
      <c r="E71" s="21"/>
      <c r="F71" s="3"/>
      <c r="G71" s="1"/>
      <c r="H71" s="3"/>
      <c r="I71" s="3"/>
      <c r="J71" s="3"/>
    </row>
    <row r="72" spans="2:10" ht="11.25">
      <c r="B72" s="1"/>
      <c r="C72" s="1"/>
      <c r="D72" s="1"/>
      <c r="E72" s="21"/>
      <c r="F72" s="1"/>
      <c r="G72" s="3"/>
      <c r="H72" s="1"/>
      <c r="I72" s="1"/>
      <c r="J72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72">
      <formula1>location</formula1>
    </dataValidation>
    <dataValidation allowBlank="1" showInputMessage="1" showErrorMessage="1" sqref="J72 B14:E18 H15:H21 H12 D29:D30 B25:B29 D19:D20 G72 F34:F36 H38:H43 H45:H50 H73:H65536 H60:H71 H23:H36 B34:E65536 C32:D33 B31:F31 E30 F73:F65536 F38:F50 F60:F71 H3:H9 F9:F18 B3:B8 B12:E12 B9:E10 C6:C7 C3:D3 D7 E3:F7 C8:F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="60" zoomScaleNormal="60" zoomScalePageLayoutView="0" workbookViewId="0" topLeftCell="A13">
      <pane xSplit="2" topLeftCell="C1" activePane="topRight" state="frozen"/>
      <selection pane="topLeft" activeCell="A39" sqref="A39"/>
      <selection pane="topRight" activeCell="J13" sqref="J13"/>
    </sheetView>
  </sheetViews>
  <sheetFormatPr defaultColWidth="9.00390625" defaultRowHeight="12.75" outlineLevelCol="1"/>
  <cols>
    <col min="1" max="1" width="5.125" style="2" customWidth="1"/>
    <col min="2" max="2" width="19.25390625" style="2" customWidth="1" outlineLevel="1"/>
    <col min="3" max="3" width="15.875" style="2" customWidth="1"/>
    <col min="4" max="4" width="20.75390625" style="2" customWidth="1"/>
    <col min="5" max="5" width="14.375" style="2" customWidth="1"/>
    <col min="6" max="6" width="25.25390625" style="2" customWidth="1"/>
    <col min="7" max="7" width="20.25390625" style="2" customWidth="1"/>
    <col min="8" max="8" width="10.375" style="2" customWidth="1"/>
    <col min="9" max="9" width="14.375" style="2" customWidth="1"/>
    <col min="10" max="10" width="15.25390625" style="2" customWidth="1"/>
    <col min="11" max="11" width="19.375" style="2" customWidth="1"/>
    <col min="12" max="16384" width="9.125" style="2" customWidth="1"/>
  </cols>
  <sheetData>
    <row r="1" spans="2:10" ht="18.75" customHeight="1">
      <c r="B1" s="23"/>
      <c r="C1" s="23"/>
      <c r="D1" s="23"/>
      <c r="E1" s="23"/>
      <c r="F1" s="23"/>
      <c r="G1" s="23"/>
      <c r="H1" s="23"/>
      <c r="I1" s="96" t="s">
        <v>31</v>
      </c>
      <c r="J1" s="96"/>
    </row>
    <row r="2" spans="2:10" ht="18.75">
      <c r="B2" s="23"/>
      <c r="C2" s="110" t="s">
        <v>42</v>
      </c>
      <c r="D2" s="110"/>
      <c r="E2" s="110"/>
      <c r="F2" s="110"/>
      <c r="G2" s="110"/>
      <c r="H2" s="110"/>
      <c r="I2" s="23"/>
      <c r="J2" s="23"/>
    </row>
    <row r="3" spans="2:10" ht="18.75">
      <c r="B3" s="33" t="s">
        <v>37</v>
      </c>
      <c r="C3" s="33"/>
      <c r="D3" s="33" t="s">
        <v>114</v>
      </c>
      <c r="E3" s="23"/>
      <c r="F3" s="23"/>
      <c r="G3" s="23"/>
      <c r="H3" s="23"/>
      <c r="I3" s="23"/>
      <c r="J3" s="23"/>
    </row>
    <row r="4" spans="2:10" ht="18.75" customHeight="1">
      <c r="B4" s="34" t="s">
        <v>32</v>
      </c>
      <c r="C4" s="100" t="s">
        <v>34</v>
      </c>
      <c r="D4" s="101"/>
      <c r="E4" s="23"/>
      <c r="F4" s="23"/>
      <c r="G4" s="23"/>
      <c r="H4" s="23"/>
      <c r="I4" s="23"/>
      <c r="J4" s="23"/>
    </row>
    <row r="5" spans="2:10" ht="18.75">
      <c r="B5" s="115" t="s">
        <v>184</v>
      </c>
      <c r="C5" s="115"/>
      <c r="D5" s="115"/>
      <c r="E5" s="23"/>
      <c r="F5" s="23"/>
      <c r="G5" s="23"/>
      <c r="H5" s="23"/>
      <c r="I5" s="23"/>
      <c r="J5" s="23"/>
    </row>
    <row r="6" spans="2:10" ht="18.75">
      <c r="B6" s="33" t="s">
        <v>26</v>
      </c>
      <c r="C6" s="114">
        <v>100</v>
      </c>
      <c r="D6" s="114"/>
      <c r="E6" s="23"/>
      <c r="F6" s="23"/>
      <c r="G6" s="23"/>
      <c r="H6" s="23"/>
      <c r="I6" s="23"/>
      <c r="J6" s="23"/>
    </row>
    <row r="7" spans="2:10" ht="18.75">
      <c r="B7" s="23"/>
      <c r="C7" s="23"/>
      <c r="D7" s="23"/>
      <c r="E7" s="23"/>
      <c r="F7" s="23"/>
      <c r="G7" s="23"/>
      <c r="H7" s="23"/>
      <c r="I7" s="23"/>
      <c r="J7" s="23"/>
    </row>
    <row r="8" spans="1:11" ht="37.5">
      <c r="A8" s="63" t="s">
        <v>41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23</v>
      </c>
      <c r="G8" s="25" t="s">
        <v>24</v>
      </c>
      <c r="H8" s="25" t="s">
        <v>25</v>
      </c>
      <c r="I8" s="25" t="s">
        <v>5</v>
      </c>
      <c r="J8" s="25" t="s">
        <v>27</v>
      </c>
      <c r="K8" s="25" t="s">
        <v>52</v>
      </c>
    </row>
    <row r="9" spans="1:13" ht="187.5">
      <c r="A9" s="63">
        <v>1</v>
      </c>
      <c r="B9" s="67" t="s">
        <v>179</v>
      </c>
      <c r="C9" s="75" t="s">
        <v>45</v>
      </c>
      <c r="D9" s="76" t="s">
        <v>122</v>
      </c>
      <c r="E9" s="77">
        <v>37404</v>
      </c>
      <c r="F9" s="74" t="s">
        <v>56</v>
      </c>
      <c r="G9" s="67" t="s">
        <v>33</v>
      </c>
      <c r="H9" s="67">
        <v>9</v>
      </c>
      <c r="I9" s="25">
        <v>78</v>
      </c>
      <c r="J9" s="25" t="s">
        <v>30</v>
      </c>
      <c r="K9" s="25" t="s">
        <v>117</v>
      </c>
      <c r="L9" s="3"/>
      <c r="M9" s="3"/>
    </row>
    <row r="10" spans="1:13" ht="187.5">
      <c r="A10" s="86">
        <v>2</v>
      </c>
      <c r="B10" s="25" t="s">
        <v>116</v>
      </c>
      <c r="C10" s="25" t="s">
        <v>74</v>
      </c>
      <c r="D10" s="25" t="s">
        <v>36</v>
      </c>
      <c r="E10" s="66">
        <v>37527</v>
      </c>
      <c r="F10" s="74" t="s">
        <v>56</v>
      </c>
      <c r="G10" s="67" t="s">
        <v>33</v>
      </c>
      <c r="H10" s="25">
        <v>9</v>
      </c>
      <c r="I10" s="25">
        <v>82</v>
      </c>
      <c r="J10" s="25" t="s">
        <v>30</v>
      </c>
      <c r="K10" s="25" t="s">
        <v>117</v>
      </c>
      <c r="L10" s="3"/>
      <c r="M10" s="3"/>
    </row>
    <row r="11" spans="1:13" ht="187.5">
      <c r="A11" s="63">
        <v>3</v>
      </c>
      <c r="B11" s="67" t="s">
        <v>120</v>
      </c>
      <c r="C11" s="67" t="s">
        <v>64</v>
      </c>
      <c r="D11" s="67" t="s">
        <v>65</v>
      </c>
      <c r="E11" s="71">
        <v>37553</v>
      </c>
      <c r="F11" s="74" t="s">
        <v>56</v>
      </c>
      <c r="G11" s="25" t="s">
        <v>33</v>
      </c>
      <c r="H11" s="25">
        <v>9</v>
      </c>
      <c r="I11" s="32">
        <v>83</v>
      </c>
      <c r="J11" s="67" t="s">
        <v>30</v>
      </c>
      <c r="K11" s="79" t="s">
        <v>183</v>
      </c>
      <c r="L11" s="3"/>
      <c r="M11" s="3"/>
    </row>
    <row r="12" spans="1:13" ht="187.5">
      <c r="A12" s="63">
        <v>4</v>
      </c>
      <c r="B12" s="67" t="s">
        <v>118</v>
      </c>
      <c r="C12" s="75" t="s">
        <v>119</v>
      </c>
      <c r="D12" s="76" t="s">
        <v>36</v>
      </c>
      <c r="E12" s="77">
        <v>37424</v>
      </c>
      <c r="F12" s="74" t="s">
        <v>56</v>
      </c>
      <c r="G12" s="67" t="s">
        <v>33</v>
      </c>
      <c r="H12" s="67">
        <v>9</v>
      </c>
      <c r="I12" s="32">
        <v>81</v>
      </c>
      <c r="J12" s="78" t="s">
        <v>115</v>
      </c>
      <c r="K12" s="25" t="s">
        <v>117</v>
      </c>
      <c r="L12" s="3"/>
      <c r="M12" s="3"/>
    </row>
    <row r="13" spans="1:13" ht="187.5">
      <c r="A13" s="63">
        <v>5</v>
      </c>
      <c r="B13" s="67" t="s">
        <v>180</v>
      </c>
      <c r="C13" s="67" t="s">
        <v>145</v>
      </c>
      <c r="D13" s="67" t="s">
        <v>54</v>
      </c>
      <c r="E13" s="71">
        <v>37736</v>
      </c>
      <c r="F13" s="74" t="s">
        <v>56</v>
      </c>
      <c r="G13" s="25" t="s">
        <v>33</v>
      </c>
      <c r="H13" s="25">
        <v>9</v>
      </c>
      <c r="I13" s="25">
        <v>86</v>
      </c>
      <c r="J13" s="67" t="s">
        <v>30</v>
      </c>
      <c r="K13" s="79" t="s">
        <v>123</v>
      </c>
      <c r="L13" s="3"/>
      <c r="M13" s="3"/>
    </row>
    <row r="14" spans="1:11" ht="187.5">
      <c r="A14" s="85">
        <v>6</v>
      </c>
      <c r="B14" s="25" t="s">
        <v>181</v>
      </c>
      <c r="C14" s="25" t="s">
        <v>182</v>
      </c>
      <c r="D14" s="25" t="s">
        <v>97</v>
      </c>
      <c r="E14" s="66">
        <v>37453</v>
      </c>
      <c r="F14" s="74" t="s">
        <v>56</v>
      </c>
      <c r="G14" s="67" t="s">
        <v>33</v>
      </c>
      <c r="H14" s="25">
        <v>9</v>
      </c>
      <c r="I14" s="25">
        <v>62</v>
      </c>
      <c r="J14" s="78" t="s">
        <v>115</v>
      </c>
      <c r="K14" s="25" t="s">
        <v>183</v>
      </c>
    </row>
    <row r="15" spans="1:11" ht="96.75" customHeight="1">
      <c r="A15" s="85">
        <v>7</v>
      </c>
      <c r="B15" s="67" t="s">
        <v>121</v>
      </c>
      <c r="C15" s="67" t="s">
        <v>119</v>
      </c>
      <c r="D15" s="67" t="s">
        <v>97</v>
      </c>
      <c r="E15" s="71">
        <v>37524</v>
      </c>
      <c r="F15" s="74" t="s">
        <v>56</v>
      </c>
      <c r="G15" s="25" t="s">
        <v>33</v>
      </c>
      <c r="H15" s="25">
        <v>9</v>
      </c>
      <c r="I15" s="25">
        <v>56</v>
      </c>
      <c r="J15" s="67" t="s">
        <v>30</v>
      </c>
      <c r="K15" s="25" t="s">
        <v>183</v>
      </c>
    </row>
    <row r="16" spans="2:13" ht="11.25">
      <c r="B16" s="4"/>
      <c r="C16" s="4"/>
      <c r="D16" s="4"/>
      <c r="E16" s="5"/>
      <c r="F16" s="4"/>
      <c r="G16" s="4"/>
      <c r="H16" s="6"/>
      <c r="I16" s="6"/>
      <c r="J16" s="9"/>
      <c r="L16" s="3"/>
      <c r="M16" s="3"/>
    </row>
    <row r="17" spans="2:13" ht="11.25">
      <c r="B17" s="4"/>
      <c r="C17" s="4"/>
      <c r="D17" s="4"/>
      <c r="E17" s="14"/>
      <c r="F17" s="6"/>
      <c r="G17" s="4"/>
      <c r="H17" s="6"/>
      <c r="I17" s="6"/>
      <c r="J17" s="9"/>
      <c r="L17" s="3"/>
      <c r="M17" s="3"/>
    </row>
    <row r="18" spans="2:13" ht="48">
      <c r="B18" s="4"/>
      <c r="C18" s="61"/>
      <c r="D18" s="61" t="s">
        <v>147</v>
      </c>
      <c r="E18" s="24"/>
      <c r="G18" s="61" t="s">
        <v>159</v>
      </c>
      <c r="H18"/>
      <c r="I18" s="6"/>
      <c r="J18" s="9"/>
      <c r="L18" s="3"/>
      <c r="M18" s="3"/>
    </row>
    <row r="19" spans="2:13" ht="31.5">
      <c r="B19" s="4"/>
      <c r="C19" s="61"/>
      <c r="D19" s="61" t="s">
        <v>148</v>
      </c>
      <c r="E19" s="4"/>
      <c r="G19" s="61" t="s">
        <v>160</v>
      </c>
      <c r="H19"/>
      <c r="I19" s="6"/>
      <c r="J19" s="9"/>
      <c r="L19" s="3"/>
      <c r="M19" s="3"/>
    </row>
    <row r="20" spans="2:13" ht="31.5">
      <c r="B20" s="4"/>
      <c r="C20" s="61"/>
      <c r="D20" s="61" t="s">
        <v>149</v>
      </c>
      <c r="E20" s="4"/>
      <c r="G20" s="61" t="s">
        <v>161</v>
      </c>
      <c r="H20"/>
      <c r="I20" s="6"/>
      <c r="J20" s="9"/>
      <c r="K20" s="3"/>
      <c r="L20" s="3"/>
      <c r="M20" s="3"/>
    </row>
    <row r="21" spans="2:13" ht="31.5">
      <c r="B21" s="4"/>
      <c r="C21" s="60"/>
      <c r="D21" s="60" t="s">
        <v>146</v>
      </c>
      <c r="E21"/>
      <c r="G21" s="61" t="s">
        <v>162</v>
      </c>
      <c r="H21"/>
      <c r="I21" s="6"/>
      <c r="J21" s="9"/>
      <c r="K21" s="3"/>
      <c r="L21" s="3"/>
      <c r="M21" s="3"/>
    </row>
    <row r="22" spans="2:13" ht="31.5">
      <c r="B22" s="4"/>
      <c r="C22" s="61"/>
      <c r="D22" s="61" t="s">
        <v>150</v>
      </c>
      <c r="E22"/>
      <c r="G22" s="61" t="s">
        <v>163</v>
      </c>
      <c r="H22"/>
      <c r="I22" s="6"/>
      <c r="J22" s="9"/>
      <c r="K22" s="3"/>
      <c r="L22" s="3"/>
      <c r="M22" s="3"/>
    </row>
    <row r="23" spans="2:13" ht="31.5">
      <c r="B23" s="4"/>
      <c r="C23" s="61"/>
      <c r="D23" s="61" t="s">
        <v>151</v>
      </c>
      <c r="E23"/>
      <c r="G23" s="61" t="s">
        <v>164</v>
      </c>
      <c r="H23"/>
      <c r="I23" s="6"/>
      <c r="J23" s="9"/>
      <c r="K23" s="3"/>
      <c r="L23" s="3"/>
      <c r="M23" s="3"/>
    </row>
    <row r="24" spans="2:13" ht="31.5">
      <c r="B24" s="4"/>
      <c r="C24" s="61"/>
      <c r="D24" s="61" t="s">
        <v>153</v>
      </c>
      <c r="E24"/>
      <c r="G24" s="61" t="s">
        <v>165</v>
      </c>
      <c r="H24"/>
      <c r="I24" s="6"/>
      <c r="J24" s="9"/>
      <c r="K24" s="3"/>
      <c r="L24" s="3"/>
      <c r="M24" s="3"/>
    </row>
    <row r="25" spans="2:13" ht="31.5">
      <c r="B25" s="4"/>
      <c r="C25" s="61"/>
      <c r="D25" s="61" t="s">
        <v>152</v>
      </c>
      <c r="E25"/>
      <c r="G25" s="61" t="s">
        <v>166</v>
      </c>
      <c r="H25"/>
      <c r="I25" s="6"/>
      <c r="J25" s="9"/>
      <c r="K25" s="3"/>
      <c r="L25" s="3"/>
      <c r="M25" s="3"/>
    </row>
    <row r="26" spans="2:13" ht="47.25">
      <c r="B26" s="4"/>
      <c r="C26"/>
      <c r="D26" s="61" t="s">
        <v>154</v>
      </c>
      <c r="E26"/>
      <c r="G26" s="61" t="s">
        <v>167</v>
      </c>
      <c r="H26"/>
      <c r="I26" s="6"/>
      <c r="J26" s="9"/>
      <c r="K26" s="3"/>
      <c r="L26" s="3"/>
      <c r="M26" s="3"/>
    </row>
    <row r="27" spans="2:13" ht="47.25">
      <c r="B27" s="4"/>
      <c r="C27"/>
      <c r="D27" s="61" t="s">
        <v>155</v>
      </c>
      <c r="E27"/>
      <c r="G27" s="61" t="s">
        <v>168</v>
      </c>
      <c r="H27"/>
      <c r="I27" s="6"/>
      <c r="J27" s="9"/>
      <c r="K27" s="3"/>
      <c r="L27" s="3"/>
      <c r="M27" s="3"/>
    </row>
    <row r="28" spans="2:13" ht="31.5">
      <c r="B28" s="4"/>
      <c r="C28"/>
      <c r="D28" s="61" t="s">
        <v>156</v>
      </c>
      <c r="E28"/>
      <c r="G28" s="61" t="s">
        <v>169</v>
      </c>
      <c r="H28"/>
      <c r="I28" s="6"/>
      <c r="J28" s="9"/>
      <c r="K28" s="3"/>
      <c r="L28" s="3"/>
      <c r="M28" s="3"/>
    </row>
    <row r="29" spans="2:13" ht="31.5">
      <c r="B29" s="4"/>
      <c r="C29"/>
      <c r="D29" s="61" t="s">
        <v>157</v>
      </c>
      <c r="E29" s="4"/>
      <c r="G29" s="61" t="s">
        <v>170</v>
      </c>
      <c r="H29"/>
      <c r="I29" s="6"/>
      <c r="J29" s="9"/>
      <c r="K29" s="3"/>
      <c r="L29" s="3"/>
      <c r="M29" s="3"/>
    </row>
    <row r="30" spans="2:13" ht="33.75">
      <c r="B30" s="4"/>
      <c r="C30" s="4"/>
      <c r="D30" s="61" t="s">
        <v>158</v>
      </c>
      <c r="E30" s="37"/>
      <c r="F30" s="4"/>
      <c r="G30" s="5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4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14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4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16"/>
      <c r="C42" s="16"/>
      <c r="D42" s="16"/>
      <c r="E42" s="17"/>
      <c r="F42" s="16"/>
      <c r="G42" s="16"/>
      <c r="H42" s="16"/>
      <c r="I42" s="6"/>
      <c r="J42" s="9"/>
      <c r="K42" s="3"/>
      <c r="L42" s="3"/>
      <c r="M42" s="3"/>
    </row>
    <row r="43" spans="2:13" ht="11.25">
      <c r="B43" s="6"/>
      <c r="C43" s="4"/>
      <c r="D43" s="4"/>
      <c r="E43" s="8"/>
      <c r="F43" s="11"/>
      <c r="G43" s="4"/>
      <c r="H43" s="6"/>
      <c r="I43" s="6"/>
      <c r="J43" s="9"/>
      <c r="K43" s="3"/>
      <c r="L43" s="3"/>
      <c r="M43" s="3"/>
    </row>
    <row r="44" spans="2:13" ht="11.25">
      <c r="B44" s="11"/>
      <c r="C44" s="4"/>
      <c r="D44" s="4"/>
      <c r="E44" s="20"/>
      <c r="F44" s="6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14"/>
      <c r="F45" s="6"/>
      <c r="G45" s="4"/>
      <c r="H45" s="6"/>
      <c r="I45" s="6"/>
      <c r="J45" s="9"/>
      <c r="K45" s="3"/>
      <c r="L45" s="3"/>
      <c r="M45" s="3"/>
    </row>
    <row r="46" spans="2:13" ht="11.25">
      <c r="B46" s="6"/>
      <c r="C46" s="4"/>
      <c r="D46" s="4"/>
      <c r="E46" s="19"/>
      <c r="F46" s="11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5"/>
      <c r="I47" s="6"/>
      <c r="J47" s="9"/>
      <c r="K47" s="3"/>
      <c r="L47" s="3"/>
      <c r="M47" s="3"/>
    </row>
    <row r="48" spans="2:13" ht="11.25">
      <c r="B48" s="4"/>
      <c r="C48" s="4"/>
      <c r="D48" s="4"/>
      <c r="E48" s="14"/>
      <c r="F48" s="6"/>
      <c r="G48" s="4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14"/>
      <c r="F49" s="6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5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14"/>
      <c r="F52" s="4"/>
      <c r="G52" s="4"/>
      <c r="H52" s="7"/>
      <c r="I52" s="6"/>
      <c r="J52" s="9"/>
      <c r="K52" s="3"/>
      <c r="L52" s="3"/>
      <c r="M52" s="3"/>
    </row>
    <row r="53" spans="2:13" ht="11.25">
      <c r="B53" s="16"/>
      <c r="C53" s="16"/>
      <c r="D53" s="16"/>
      <c r="E53" s="17"/>
      <c r="F53" s="16"/>
      <c r="G53" s="16"/>
      <c r="H53" s="18"/>
      <c r="I53" s="6"/>
      <c r="J53" s="9"/>
      <c r="K53" s="3"/>
      <c r="L53" s="3"/>
      <c r="M53" s="3"/>
    </row>
    <row r="54" spans="2:13" ht="11.25">
      <c r="B54" s="6"/>
      <c r="C54" s="4"/>
      <c r="D54" s="4"/>
      <c r="E54" s="19"/>
      <c r="F54" s="6"/>
      <c r="G54" s="4"/>
      <c r="H54" s="15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5"/>
      <c r="I55" s="6"/>
      <c r="J55" s="9"/>
      <c r="K55" s="3"/>
      <c r="L55" s="3"/>
      <c r="M55" s="3"/>
    </row>
    <row r="56" spans="2:11" ht="11.25">
      <c r="B56" s="4"/>
      <c r="C56" s="4"/>
      <c r="D56" s="4"/>
      <c r="E56" s="5"/>
      <c r="F56" s="6"/>
      <c r="G56" s="4"/>
      <c r="H56" s="15"/>
      <c r="I56" s="6"/>
      <c r="J56" s="9"/>
      <c r="K56" s="3"/>
    </row>
    <row r="57" spans="2:11" ht="11.25">
      <c r="B57" s="4"/>
      <c r="C57" s="4"/>
      <c r="D57" s="4"/>
      <c r="E57" s="5"/>
      <c r="F57" s="6"/>
      <c r="G57" s="4"/>
      <c r="H57" s="15"/>
      <c r="I57" s="6"/>
      <c r="J57" s="9"/>
      <c r="K57" s="3"/>
    </row>
    <row r="58" spans="2:11" ht="11.25">
      <c r="B58" s="16"/>
      <c r="C58" s="16"/>
      <c r="D58" s="16"/>
      <c r="E58" s="17"/>
      <c r="F58" s="16"/>
      <c r="G58" s="16"/>
      <c r="H58" s="18"/>
      <c r="I58" s="6"/>
      <c r="J58" s="9"/>
      <c r="K58" s="3"/>
    </row>
    <row r="59" spans="2:11" ht="11.25">
      <c r="B59" s="4"/>
      <c r="C59" s="4"/>
      <c r="D59" s="4"/>
      <c r="E59" s="5"/>
      <c r="F59" s="6"/>
      <c r="G59" s="4"/>
      <c r="H59" s="15"/>
      <c r="I59" s="6"/>
      <c r="J59" s="9"/>
      <c r="K59" s="3"/>
    </row>
    <row r="60" spans="2:11" ht="11.25">
      <c r="B60" s="4"/>
      <c r="C60" s="4"/>
      <c r="D60" s="4"/>
      <c r="E60" s="5"/>
      <c r="F60" s="6"/>
      <c r="G60" s="4"/>
      <c r="H60" s="15"/>
      <c r="I60" s="6"/>
      <c r="J60" s="9"/>
      <c r="K60" s="3"/>
    </row>
    <row r="61" spans="2:11" ht="11.25">
      <c r="B61" s="4"/>
      <c r="C61" s="4"/>
      <c r="D61" s="4"/>
      <c r="E61" s="14"/>
      <c r="F61" s="6"/>
      <c r="G61" s="4"/>
      <c r="H61" s="15"/>
      <c r="I61" s="6"/>
      <c r="J61" s="9"/>
      <c r="K61" s="3"/>
    </row>
    <row r="62" spans="2:11" ht="11.25">
      <c r="B62" s="4"/>
      <c r="C62" s="4"/>
      <c r="D62" s="4"/>
      <c r="E62" s="14"/>
      <c r="F62" s="4"/>
      <c r="G62" s="4"/>
      <c r="H62" s="15"/>
      <c r="I62" s="6"/>
      <c r="J62" s="9"/>
      <c r="K62" s="3"/>
    </row>
    <row r="63" spans="2:11" ht="11.25">
      <c r="B63" s="4"/>
      <c r="C63" s="4"/>
      <c r="D63" s="4"/>
      <c r="E63" s="5"/>
      <c r="F63" s="6"/>
      <c r="G63" s="4"/>
      <c r="H63" s="15"/>
      <c r="I63" s="6"/>
      <c r="J63" s="9"/>
      <c r="K63" s="3"/>
    </row>
    <row r="64" spans="2:11" ht="11.25">
      <c r="B64" s="4"/>
      <c r="C64" s="4"/>
      <c r="D64" s="4"/>
      <c r="E64" s="14"/>
      <c r="F64" s="6"/>
      <c r="G64" s="4"/>
      <c r="H64" s="15"/>
      <c r="I64" s="6"/>
      <c r="J64" s="9"/>
      <c r="K64" s="3"/>
    </row>
    <row r="65" spans="2:11" ht="11.25">
      <c r="B65" s="4"/>
      <c r="C65" s="4"/>
      <c r="D65" s="4"/>
      <c r="E65" s="5"/>
      <c r="F65" s="6"/>
      <c r="G65" s="4"/>
      <c r="H65" s="15"/>
      <c r="I65" s="6"/>
      <c r="J65" s="9"/>
      <c r="K65" s="3"/>
    </row>
    <row r="66" spans="2:11" ht="11.25">
      <c r="B66" s="4"/>
      <c r="C66" s="4"/>
      <c r="D66" s="4"/>
      <c r="E66" s="5"/>
      <c r="F66" s="6"/>
      <c r="G66" s="4"/>
      <c r="H66" s="6"/>
      <c r="I66" s="6"/>
      <c r="J66" s="6"/>
      <c r="K66" s="3"/>
    </row>
    <row r="67" spans="2:11" ht="11.25">
      <c r="B67" s="1"/>
      <c r="C67" s="1"/>
      <c r="D67" s="1"/>
      <c r="E67" s="21"/>
      <c r="F67" s="1"/>
      <c r="G67" s="1"/>
      <c r="H67" s="22"/>
      <c r="I67" s="3"/>
      <c r="J67" s="3"/>
      <c r="K67" s="3"/>
    </row>
    <row r="68" spans="2:11" ht="11.25">
      <c r="B68" s="1"/>
      <c r="C68" s="1"/>
      <c r="D68" s="1"/>
      <c r="E68" s="21"/>
      <c r="F68" s="1"/>
      <c r="G68" s="1"/>
      <c r="H68" s="22"/>
      <c r="I68" s="3"/>
      <c r="J68" s="3"/>
      <c r="K68" s="3"/>
    </row>
    <row r="69" spans="2:11" ht="11.25">
      <c r="B69" s="1"/>
      <c r="C69" s="1"/>
      <c r="D69" s="1"/>
      <c r="E69" s="21"/>
      <c r="F69" s="1"/>
      <c r="G69" s="1"/>
      <c r="H69" s="22"/>
      <c r="I69" s="3"/>
      <c r="J69" s="3"/>
      <c r="K69" s="3"/>
    </row>
    <row r="70" spans="2:11" ht="11.25">
      <c r="B70" s="1"/>
      <c r="C70" s="1"/>
      <c r="D70" s="1"/>
      <c r="E70" s="21"/>
      <c r="F70" s="1"/>
      <c r="G70" s="1"/>
      <c r="H70" s="22"/>
      <c r="I70" s="3"/>
      <c r="J70" s="3"/>
      <c r="K70" s="3"/>
    </row>
    <row r="71" spans="2:11" ht="11.25">
      <c r="B71" s="1"/>
      <c r="C71" s="1"/>
      <c r="D71" s="1"/>
      <c r="E71" s="21"/>
      <c r="F71" s="3"/>
      <c r="G71" s="1"/>
      <c r="H71" s="3"/>
      <c r="I71" s="3"/>
      <c r="J71" s="3"/>
      <c r="K71" s="3"/>
    </row>
    <row r="72" spans="2:10" ht="11.25">
      <c r="B72" s="1"/>
      <c r="C72" s="1"/>
      <c r="D72" s="1"/>
      <c r="E72" s="21"/>
      <c r="F72" s="3"/>
      <c r="G72" s="1"/>
      <c r="H72" s="3"/>
      <c r="I72" s="3"/>
      <c r="J72" s="3"/>
    </row>
    <row r="73" spans="2:10" ht="11.25">
      <c r="B73" s="1"/>
      <c r="C73" s="1"/>
      <c r="D73" s="1"/>
      <c r="E73" s="21"/>
      <c r="F73" s="3"/>
      <c r="G73" s="1"/>
      <c r="H73" s="3"/>
      <c r="I73" s="3"/>
      <c r="J73" s="3"/>
    </row>
    <row r="74" spans="2:10" ht="11.25">
      <c r="B74" s="1"/>
      <c r="C74" s="1"/>
      <c r="D74" s="1"/>
      <c r="E74" s="21"/>
      <c r="F74" s="3"/>
      <c r="G74" s="1"/>
      <c r="H74" s="3"/>
      <c r="I74" s="3"/>
      <c r="J74" s="3"/>
    </row>
    <row r="75" spans="2:10" ht="11.25">
      <c r="B75" s="1"/>
      <c r="C75" s="1"/>
      <c r="D75" s="1"/>
      <c r="E75" s="21"/>
      <c r="F75" s="1"/>
      <c r="G75" s="3"/>
      <c r="H75" s="1"/>
      <c r="I75" s="1"/>
      <c r="J75" s="3"/>
    </row>
  </sheetData>
  <sheetProtection/>
  <mergeCells count="5">
    <mergeCell ref="I1:J1"/>
    <mergeCell ref="C6:D6"/>
    <mergeCell ref="B5:D5"/>
    <mergeCell ref="C2:H2"/>
    <mergeCell ref="C4:D4"/>
  </mergeCells>
  <dataValidations count="2">
    <dataValidation allowBlank="1" showInputMessage="1" showErrorMessage="1" sqref="D31:F32 F41:F53 F63:F74 F37:F39 C30:C32 E29:E30 F30 E18:E20 F16 J75 H41:H46 H48:H53 H76:H65536 H63:H74 B16:B22 B26:B32 B37:E65536 C33:D33 C35:D36 B34:F34 B24 H30:H39 C16:E17 G75 F76:F65536 B8:F15 H8:H16"/>
    <dataValidation type="list" allowBlank="1" showInputMessage="1" showErrorMessage="1" sqref="H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="71" zoomScaleNormal="71" zoomScalePageLayoutView="0" workbookViewId="0" topLeftCell="A13">
      <selection activeCell="C15" sqref="C15:G27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14.75390625" style="0" customWidth="1"/>
    <col min="5" max="5" width="19.75390625" style="0" customWidth="1"/>
    <col min="6" max="6" width="20.75390625" style="0" customWidth="1"/>
    <col min="7" max="8" width="16.00390625" style="0" customWidth="1"/>
    <col min="9" max="9" width="16.25390625" style="0" customWidth="1"/>
    <col min="10" max="10" width="18.00390625" style="0" customWidth="1"/>
    <col min="11" max="11" width="16.75390625" style="0" customWidth="1"/>
  </cols>
  <sheetData>
    <row r="1" spans="1:10" ht="18.75">
      <c r="A1" s="2"/>
      <c r="B1" s="29"/>
      <c r="C1" s="29"/>
      <c r="D1" s="23"/>
      <c r="E1" s="23"/>
      <c r="F1" s="23"/>
      <c r="G1" s="23"/>
      <c r="H1" s="23"/>
      <c r="I1" s="96" t="s">
        <v>31</v>
      </c>
      <c r="J1" s="96"/>
    </row>
    <row r="2" spans="1:10" ht="18.75">
      <c r="A2" s="2"/>
      <c r="B2" s="23"/>
      <c r="C2" s="110" t="s">
        <v>42</v>
      </c>
      <c r="D2" s="110"/>
      <c r="E2" s="110"/>
      <c r="F2" s="110"/>
      <c r="G2" s="110"/>
      <c r="H2" s="110"/>
      <c r="I2" s="23"/>
      <c r="J2" s="23"/>
    </row>
    <row r="3" spans="1:10" ht="18.75">
      <c r="A3" s="2"/>
      <c r="B3" s="26" t="s">
        <v>37</v>
      </c>
      <c r="C3" s="26"/>
      <c r="D3" s="26" t="s">
        <v>85</v>
      </c>
      <c r="E3" s="24"/>
      <c r="F3" s="23"/>
      <c r="G3" s="23"/>
      <c r="H3" s="23"/>
      <c r="I3" s="23"/>
      <c r="J3" s="23"/>
    </row>
    <row r="4" spans="1:10" ht="18.75">
      <c r="A4" s="2"/>
      <c r="B4" s="27" t="s">
        <v>32</v>
      </c>
      <c r="C4" s="100" t="s">
        <v>34</v>
      </c>
      <c r="D4" s="101"/>
      <c r="E4" s="24"/>
      <c r="F4" s="23"/>
      <c r="G4" s="23"/>
      <c r="H4" s="23"/>
      <c r="I4" s="23"/>
      <c r="J4" s="23"/>
    </row>
    <row r="5" spans="1:10" ht="18.75">
      <c r="A5" s="2"/>
      <c r="B5" s="111" t="s">
        <v>184</v>
      </c>
      <c r="C5" s="116"/>
      <c r="D5" s="116"/>
      <c r="E5" s="24"/>
      <c r="F5" s="23"/>
      <c r="G5" s="23"/>
      <c r="H5" s="23"/>
      <c r="I5" s="23"/>
      <c r="J5" s="23"/>
    </row>
    <row r="6" spans="1:10" ht="18.75">
      <c r="A6" s="2"/>
      <c r="B6" s="28" t="s">
        <v>26</v>
      </c>
      <c r="C6" s="112">
        <v>100</v>
      </c>
      <c r="D6" s="117"/>
      <c r="E6" s="24"/>
      <c r="F6" s="23"/>
      <c r="G6" s="23"/>
      <c r="H6" s="23"/>
      <c r="I6" s="23"/>
      <c r="J6" s="23"/>
    </row>
    <row r="7" spans="1:10" ht="18.75">
      <c r="A7" s="2"/>
      <c r="B7" s="24"/>
      <c r="C7" s="24"/>
      <c r="D7" s="24"/>
      <c r="E7" s="24"/>
      <c r="F7" s="23"/>
      <c r="G7" s="23"/>
      <c r="H7" s="23"/>
      <c r="I7" s="23"/>
      <c r="J7" s="23"/>
    </row>
    <row r="8" spans="1:11" ht="56.25">
      <c r="A8" s="30" t="s">
        <v>41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23</v>
      </c>
      <c r="G8" s="25" t="s">
        <v>24</v>
      </c>
      <c r="H8" s="25" t="s">
        <v>25</v>
      </c>
      <c r="I8" s="25" t="s">
        <v>5</v>
      </c>
      <c r="J8" s="25" t="s">
        <v>27</v>
      </c>
      <c r="K8" s="25" t="s">
        <v>52</v>
      </c>
    </row>
    <row r="9" spans="1:11" ht="157.5">
      <c r="A9" s="63">
        <v>1</v>
      </c>
      <c r="B9" s="67" t="s">
        <v>47</v>
      </c>
      <c r="C9" s="67" t="s">
        <v>38</v>
      </c>
      <c r="D9" s="67" t="s">
        <v>36</v>
      </c>
      <c r="E9" s="71">
        <v>37411</v>
      </c>
      <c r="F9" s="49" t="s">
        <v>56</v>
      </c>
      <c r="G9" s="25" t="s">
        <v>33</v>
      </c>
      <c r="H9" s="25">
        <v>10</v>
      </c>
      <c r="I9" s="25">
        <v>96</v>
      </c>
      <c r="J9" s="85" t="s">
        <v>28</v>
      </c>
      <c r="K9" s="49" t="s">
        <v>90</v>
      </c>
    </row>
    <row r="10" spans="1:11" ht="157.5">
      <c r="A10" s="63">
        <v>2</v>
      </c>
      <c r="B10" s="67" t="s">
        <v>111</v>
      </c>
      <c r="C10" s="67" t="s">
        <v>112</v>
      </c>
      <c r="D10" s="67" t="s">
        <v>113</v>
      </c>
      <c r="E10" s="71">
        <v>37014</v>
      </c>
      <c r="F10" s="49" t="s">
        <v>56</v>
      </c>
      <c r="G10" s="25" t="s">
        <v>33</v>
      </c>
      <c r="H10" s="25">
        <v>10</v>
      </c>
      <c r="I10" s="25">
        <v>90</v>
      </c>
      <c r="J10" s="25" t="s">
        <v>30</v>
      </c>
      <c r="K10" s="49" t="s">
        <v>90</v>
      </c>
    </row>
    <row r="11" spans="1:11" ht="157.5">
      <c r="A11" s="63">
        <v>3</v>
      </c>
      <c r="B11" s="63" t="s">
        <v>77</v>
      </c>
      <c r="C11" s="63" t="s">
        <v>35</v>
      </c>
      <c r="D11" s="63" t="s">
        <v>78</v>
      </c>
      <c r="E11" s="72">
        <v>37051</v>
      </c>
      <c r="F11" s="49" t="s">
        <v>56</v>
      </c>
      <c r="G11" s="25" t="s">
        <v>33</v>
      </c>
      <c r="H11" s="63">
        <v>10</v>
      </c>
      <c r="I11" s="63">
        <v>87</v>
      </c>
      <c r="J11" s="25" t="s">
        <v>30</v>
      </c>
      <c r="K11" s="49" t="s">
        <v>90</v>
      </c>
    </row>
    <row r="12" spans="1:11" ht="157.5">
      <c r="A12" s="63">
        <v>4</v>
      </c>
      <c r="B12" s="25" t="s">
        <v>107</v>
      </c>
      <c r="C12" s="25" t="s">
        <v>108</v>
      </c>
      <c r="D12" s="25" t="s">
        <v>68</v>
      </c>
      <c r="E12" s="66" t="s">
        <v>109</v>
      </c>
      <c r="F12" s="49" t="s">
        <v>56</v>
      </c>
      <c r="G12" s="25" t="s">
        <v>33</v>
      </c>
      <c r="H12" s="25">
        <v>10</v>
      </c>
      <c r="I12" s="25">
        <v>84</v>
      </c>
      <c r="J12" s="25" t="s">
        <v>30</v>
      </c>
      <c r="K12" s="49" t="s">
        <v>90</v>
      </c>
    </row>
    <row r="13" spans="1:11" ht="157.5">
      <c r="A13" s="63">
        <v>5</v>
      </c>
      <c r="B13" s="25" t="s">
        <v>178</v>
      </c>
      <c r="C13" s="25" t="s">
        <v>70</v>
      </c>
      <c r="D13" s="25" t="s">
        <v>66</v>
      </c>
      <c r="E13" s="66">
        <v>37203</v>
      </c>
      <c r="F13" s="49" t="s">
        <v>56</v>
      </c>
      <c r="G13" s="25" t="s">
        <v>33</v>
      </c>
      <c r="H13" s="25">
        <v>10</v>
      </c>
      <c r="I13" s="25">
        <v>58</v>
      </c>
      <c r="J13" s="25" t="s">
        <v>30</v>
      </c>
      <c r="K13" s="49" t="s">
        <v>90</v>
      </c>
    </row>
    <row r="14" spans="1:10" ht="12.75">
      <c r="A14" s="2"/>
      <c r="B14" s="10"/>
      <c r="C14" s="10"/>
      <c r="D14" s="11"/>
      <c r="E14" s="12"/>
      <c r="F14" s="13"/>
      <c r="H14" s="6"/>
      <c r="I14" s="6"/>
      <c r="J14" s="9"/>
    </row>
    <row r="15" spans="1:10" ht="63.75">
      <c r="A15" s="2"/>
      <c r="B15" s="61"/>
      <c r="C15" s="24"/>
      <c r="D15" s="61" t="s">
        <v>147</v>
      </c>
      <c r="E15" s="24"/>
      <c r="F15" s="2"/>
      <c r="G15" s="61" t="s">
        <v>159</v>
      </c>
      <c r="H15" s="6"/>
      <c r="I15" s="6"/>
      <c r="J15" s="9"/>
    </row>
    <row r="16" spans="1:10" ht="63.75">
      <c r="A16" s="2"/>
      <c r="B16" s="61"/>
      <c r="C16" s="24"/>
      <c r="D16" s="61" t="s">
        <v>148</v>
      </c>
      <c r="E16" s="4"/>
      <c r="F16" s="2"/>
      <c r="G16" s="61" t="s">
        <v>160</v>
      </c>
      <c r="H16" s="6"/>
      <c r="I16" s="6"/>
      <c r="J16" s="9"/>
    </row>
    <row r="17" spans="1:10" ht="47.25">
      <c r="A17" s="2"/>
      <c r="B17" s="61"/>
      <c r="C17" s="4"/>
      <c r="D17" s="61" t="s">
        <v>149</v>
      </c>
      <c r="E17" s="4"/>
      <c r="F17" s="2"/>
      <c r="G17" s="61" t="s">
        <v>161</v>
      </c>
      <c r="H17" s="6"/>
      <c r="I17" s="6"/>
      <c r="J17" s="9"/>
    </row>
    <row r="18" spans="1:10" ht="47.25">
      <c r="A18" s="2"/>
      <c r="B18" s="60"/>
      <c r="C18" s="4"/>
      <c r="D18" s="60" t="s">
        <v>146</v>
      </c>
      <c r="F18" s="2"/>
      <c r="G18" s="61" t="s">
        <v>162</v>
      </c>
      <c r="H18" s="6"/>
      <c r="I18" s="6"/>
      <c r="J18" s="9"/>
    </row>
    <row r="19" spans="2:7" ht="47.25">
      <c r="B19" s="61"/>
      <c r="D19" s="61" t="s">
        <v>150</v>
      </c>
      <c r="F19" s="2"/>
      <c r="G19" s="61" t="s">
        <v>163</v>
      </c>
    </row>
    <row r="20" spans="2:7" ht="47.25">
      <c r="B20" s="61"/>
      <c r="D20" s="61" t="s">
        <v>151</v>
      </c>
      <c r="F20" s="2"/>
      <c r="G20" s="61" t="s">
        <v>164</v>
      </c>
    </row>
    <row r="21" spans="2:7" ht="47.25">
      <c r="B21" s="61"/>
      <c r="D21" s="61" t="s">
        <v>153</v>
      </c>
      <c r="F21" s="2"/>
      <c r="G21" s="61" t="s">
        <v>165</v>
      </c>
    </row>
    <row r="22" spans="2:7" ht="63">
      <c r="B22" s="61"/>
      <c r="D22" s="61" t="s">
        <v>152</v>
      </c>
      <c r="F22" s="2"/>
      <c r="G22" s="61" t="s">
        <v>166</v>
      </c>
    </row>
    <row r="23" spans="4:7" ht="47.25">
      <c r="D23" s="61" t="s">
        <v>154</v>
      </c>
      <c r="F23" s="2"/>
      <c r="G23" s="61" t="s">
        <v>167</v>
      </c>
    </row>
    <row r="24" spans="4:7" ht="47.25">
      <c r="D24" s="61" t="s">
        <v>155</v>
      </c>
      <c r="F24" s="2"/>
      <c r="G24" s="61" t="s">
        <v>168</v>
      </c>
    </row>
    <row r="25" spans="4:7" ht="47.25">
      <c r="D25" s="61" t="s">
        <v>156</v>
      </c>
      <c r="F25" s="2"/>
      <c r="G25" s="61" t="s">
        <v>169</v>
      </c>
    </row>
    <row r="26" spans="4:7" ht="63">
      <c r="D26" s="61" t="s">
        <v>157</v>
      </c>
      <c r="E26" s="4"/>
      <c r="F26" s="2"/>
      <c r="G26" s="61" t="s">
        <v>170</v>
      </c>
    </row>
    <row r="27" spans="4:7" ht="65.25">
      <c r="D27" s="61" t="s">
        <v>158</v>
      </c>
      <c r="E27" s="37"/>
      <c r="F27" s="4"/>
      <c r="G27" s="5"/>
    </row>
  </sheetData>
  <sheetProtection/>
  <mergeCells count="5">
    <mergeCell ref="I1:J1"/>
    <mergeCell ref="C2:H2"/>
    <mergeCell ref="C4:D4"/>
    <mergeCell ref="B5:D5"/>
    <mergeCell ref="C6:D6"/>
  </mergeCells>
  <dataValidations count="1">
    <dataValidation allowBlank="1" showInputMessage="1" showErrorMessage="1" sqref="H17:H18 E15:E17 C15:C18 E26:E27 F27 B10:F14 D9:F9 H3:H15 C3:D3 C6:C7 C8:F8 E3:F7 B3:B8 D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62" zoomScaleNormal="62" zoomScalePageLayoutView="0" workbookViewId="0" topLeftCell="A19">
      <selection activeCell="F24" sqref="F24"/>
    </sheetView>
  </sheetViews>
  <sheetFormatPr defaultColWidth="9.00390625" defaultRowHeight="12.75"/>
  <cols>
    <col min="2" max="2" width="14.25390625" style="0" customWidth="1"/>
    <col min="3" max="3" width="16.375" style="0" customWidth="1"/>
    <col min="4" max="4" width="15.625" style="0" customWidth="1"/>
    <col min="5" max="5" width="18.375" style="0" customWidth="1"/>
    <col min="6" max="6" width="19.625" style="0" customWidth="1"/>
    <col min="7" max="7" width="18.75390625" style="0" customWidth="1"/>
    <col min="8" max="8" width="13.25390625" style="0" customWidth="1"/>
    <col min="9" max="9" width="14.625" style="0" customWidth="1"/>
    <col min="10" max="10" width="20.625" style="0" customWidth="1"/>
    <col min="11" max="11" width="18.875" style="0" customWidth="1"/>
  </cols>
  <sheetData>
    <row r="1" spans="1:12" ht="18.75">
      <c r="A1" s="2"/>
      <c r="B1" s="29"/>
      <c r="C1" s="29"/>
      <c r="D1" s="23"/>
      <c r="E1" s="23"/>
      <c r="F1" s="23"/>
      <c r="G1" s="23"/>
      <c r="H1" s="23"/>
      <c r="I1" s="96" t="s">
        <v>31</v>
      </c>
      <c r="J1" s="96"/>
      <c r="K1" s="2"/>
      <c r="L1" s="2"/>
    </row>
    <row r="2" spans="1:12" ht="18.75">
      <c r="A2" s="2"/>
      <c r="B2" s="23"/>
      <c r="C2" s="110" t="s">
        <v>42</v>
      </c>
      <c r="D2" s="110"/>
      <c r="E2" s="110"/>
      <c r="F2" s="110"/>
      <c r="G2" s="110"/>
      <c r="H2" s="110"/>
      <c r="I2" s="23"/>
      <c r="J2" s="23"/>
      <c r="K2" s="2"/>
      <c r="L2" s="2"/>
    </row>
    <row r="3" spans="1:12" ht="18.75">
      <c r="A3" s="2"/>
      <c r="B3" s="26" t="s">
        <v>37</v>
      </c>
      <c r="C3" s="26"/>
      <c r="D3" s="26" t="s">
        <v>85</v>
      </c>
      <c r="E3" s="24"/>
      <c r="F3" s="23"/>
      <c r="G3" s="23"/>
      <c r="H3" s="23"/>
      <c r="I3" s="23"/>
      <c r="J3" s="23"/>
      <c r="K3" s="2"/>
      <c r="L3" s="2"/>
    </row>
    <row r="4" spans="1:12" ht="18.75">
      <c r="A4" s="2"/>
      <c r="B4" s="27" t="s">
        <v>32</v>
      </c>
      <c r="C4" s="100" t="s">
        <v>34</v>
      </c>
      <c r="D4" s="101"/>
      <c r="E4" s="24"/>
      <c r="F4" s="23"/>
      <c r="G4" s="23"/>
      <c r="H4" s="23"/>
      <c r="I4" s="23"/>
      <c r="J4" s="23"/>
      <c r="K4" s="2"/>
      <c r="L4" s="2"/>
    </row>
    <row r="5" spans="1:12" ht="18.75">
      <c r="A5" s="2"/>
      <c r="B5" s="111" t="s">
        <v>184</v>
      </c>
      <c r="C5" s="116"/>
      <c r="D5" s="116"/>
      <c r="E5" s="24"/>
      <c r="F5" s="23"/>
      <c r="G5" s="23"/>
      <c r="H5" s="23"/>
      <c r="I5" s="23"/>
      <c r="J5" s="23"/>
      <c r="K5" s="2"/>
      <c r="L5" s="2"/>
    </row>
    <row r="6" spans="1:12" ht="18.75">
      <c r="A6" s="2"/>
      <c r="B6" s="28" t="s">
        <v>26</v>
      </c>
      <c r="C6" s="112">
        <v>100</v>
      </c>
      <c r="D6" s="117"/>
      <c r="E6" s="24"/>
      <c r="F6" s="23"/>
      <c r="G6" s="23"/>
      <c r="H6" s="23"/>
      <c r="I6" s="23"/>
      <c r="J6" s="23"/>
      <c r="K6" s="2"/>
      <c r="L6" s="2"/>
    </row>
    <row r="7" spans="1:12" ht="18.75">
      <c r="A7" s="2"/>
      <c r="B7" s="24"/>
      <c r="C7" s="24"/>
      <c r="D7" s="24"/>
      <c r="E7" s="24"/>
      <c r="F7" s="23"/>
      <c r="G7" s="23"/>
      <c r="H7" s="23"/>
      <c r="I7" s="23"/>
      <c r="J7" s="23"/>
      <c r="K7" s="2"/>
      <c r="L7" s="2"/>
    </row>
    <row r="8" spans="1:12" ht="47.25">
      <c r="A8" s="30" t="s">
        <v>41</v>
      </c>
      <c r="B8" s="49" t="s">
        <v>1</v>
      </c>
      <c r="C8" s="49" t="s">
        <v>2</v>
      </c>
      <c r="D8" s="49" t="s">
        <v>3</v>
      </c>
      <c r="E8" s="49" t="s">
        <v>4</v>
      </c>
      <c r="F8" s="49" t="s">
        <v>23</v>
      </c>
      <c r="G8" s="49" t="s">
        <v>24</v>
      </c>
      <c r="H8" s="49" t="s">
        <v>25</v>
      </c>
      <c r="I8" s="49" t="s">
        <v>5</v>
      </c>
      <c r="J8" s="49" t="s">
        <v>27</v>
      </c>
      <c r="K8" s="49" t="s">
        <v>52</v>
      </c>
      <c r="L8" s="2"/>
    </row>
    <row r="9" spans="1:12" ht="157.5">
      <c r="A9" s="63">
        <v>1</v>
      </c>
      <c r="B9" s="64" t="s">
        <v>105</v>
      </c>
      <c r="C9" s="65" t="s">
        <v>106</v>
      </c>
      <c r="D9" s="65" t="s">
        <v>58</v>
      </c>
      <c r="E9" s="66">
        <v>36666</v>
      </c>
      <c r="F9" s="49" t="s">
        <v>56</v>
      </c>
      <c r="G9" s="25" t="s">
        <v>33</v>
      </c>
      <c r="H9" s="25">
        <v>11</v>
      </c>
      <c r="I9" s="67">
        <v>98</v>
      </c>
      <c r="J9" s="68" t="s">
        <v>28</v>
      </c>
      <c r="K9" s="49" t="s">
        <v>90</v>
      </c>
      <c r="L9" s="2"/>
    </row>
    <row r="10" spans="1:12" ht="157.5">
      <c r="A10" s="63">
        <v>2</v>
      </c>
      <c r="B10" s="64" t="s">
        <v>102</v>
      </c>
      <c r="C10" s="65" t="s">
        <v>103</v>
      </c>
      <c r="D10" s="65" t="s">
        <v>104</v>
      </c>
      <c r="E10" s="66">
        <v>36813</v>
      </c>
      <c r="F10" s="49" t="s">
        <v>56</v>
      </c>
      <c r="G10" s="25" t="s">
        <v>33</v>
      </c>
      <c r="H10" s="25">
        <v>11</v>
      </c>
      <c r="I10" s="67">
        <v>96</v>
      </c>
      <c r="J10" s="68" t="s">
        <v>29</v>
      </c>
      <c r="K10" s="49" t="s">
        <v>90</v>
      </c>
      <c r="L10" s="2"/>
    </row>
    <row r="11" spans="1:12" ht="157.5">
      <c r="A11" s="63">
        <v>3</v>
      </c>
      <c r="B11" s="64" t="s">
        <v>88</v>
      </c>
      <c r="C11" s="65" t="s">
        <v>89</v>
      </c>
      <c r="D11" s="65" t="s">
        <v>39</v>
      </c>
      <c r="E11" s="66">
        <v>36713</v>
      </c>
      <c r="F11" s="42" t="s">
        <v>56</v>
      </c>
      <c r="G11" s="25" t="s">
        <v>33</v>
      </c>
      <c r="H11" s="25">
        <v>11</v>
      </c>
      <c r="I11" s="67">
        <v>96</v>
      </c>
      <c r="J11" s="68" t="s">
        <v>28</v>
      </c>
      <c r="K11" s="49" t="s">
        <v>90</v>
      </c>
      <c r="L11" s="2"/>
    </row>
    <row r="12" spans="1:12" ht="157.5">
      <c r="A12" s="63">
        <v>4</v>
      </c>
      <c r="B12" s="64" t="s">
        <v>96</v>
      </c>
      <c r="C12" s="65" t="s">
        <v>50</v>
      </c>
      <c r="D12" s="65" t="s">
        <v>97</v>
      </c>
      <c r="E12" s="66">
        <v>36686</v>
      </c>
      <c r="F12" s="42" t="s">
        <v>56</v>
      </c>
      <c r="G12" s="25" t="s">
        <v>33</v>
      </c>
      <c r="H12" s="25">
        <v>11</v>
      </c>
      <c r="I12" s="67">
        <v>93</v>
      </c>
      <c r="J12" s="68" t="s">
        <v>30</v>
      </c>
      <c r="K12" s="49" t="s">
        <v>95</v>
      </c>
      <c r="L12" s="2"/>
    </row>
    <row r="13" spans="1:12" ht="157.5">
      <c r="A13" s="63">
        <v>5</v>
      </c>
      <c r="B13" s="64" t="s">
        <v>60</v>
      </c>
      <c r="C13" s="65" t="s">
        <v>61</v>
      </c>
      <c r="D13" s="65" t="s">
        <v>62</v>
      </c>
      <c r="E13" s="66">
        <v>36635</v>
      </c>
      <c r="F13" s="42" t="s">
        <v>56</v>
      </c>
      <c r="G13" s="25" t="s">
        <v>33</v>
      </c>
      <c r="H13" s="25">
        <v>11</v>
      </c>
      <c r="I13" s="67">
        <v>89</v>
      </c>
      <c r="J13" s="68" t="s">
        <v>30</v>
      </c>
      <c r="K13" s="49" t="s">
        <v>90</v>
      </c>
      <c r="L13" s="2"/>
    </row>
    <row r="14" spans="1:11" ht="157.5">
      <c r="A14" s="63">
        <v>6</v>
      </c>
      <c r="B14" s="64" t="s">
        <v>60</v>
      </c>
      <c r="C14" s="65" t="s">
        <v>112</v>
      </c>
      <c r="D14" s="65" t="s">
        <v>62</v>
      </c>
      <c r="E14" s="66">
        <v>36635</v>
      </c>
      <c r="F14" s="42" t="s">
        <v>56</v>
      </c>
      <c r="G14" s="25" t="s">
        <v>33</v>
      </c>
      <c r="H14" s="25">
        <v>11</v>
      </c>
      <c r="I14" s="67">
        <v>86</v>
      </c>
      <c r="J14" s="68" t="s">
        <v>30</v>
      </c>
      <c r="K14" s="49" t="s">
        <v>90</v>
      </c>
    </row>
    <row r="15" spans="1:11" ht="157.5">
      <c r="A15" s="87">
        <v>7</v>
      </c>
      <c r="B15" s="64" t="s">
        <v>99</v>
      </c>
      <c r="C15" s="65" t="s">
        <v>86</v>
      </c>
      <c r="D15" s="65" t="s">
        <v>79</v>
      </c>
      <c r="E15" s="66">
        <v>36588</v>
      </c>
      <c r="F15" s="49" t="s">
        <v>56</v>
      </c>
      <c r="G15" s="25" t="s">
        <v>33</v>
      </c>
      <c r="H15" s="25">
        <v>11</v>
      </c>
      <c r="I15" s="67">
        <v>92</v>
      </c>
      <c r="J15" s="68" t="s">
        <v>30</v>
      </c>
      <c r="K15" s="49" t="s">
        <v>95</v>
      </c>
    </row>
    <row r="16" spans="1:11" ht="157.5">
      <c r="A16" s="87">
        <v>8</v>
      </c>
      <c r="B16" s="64" t="s">
        <v>100</v>
      </c>
      <c r="C16" s="65" t="s">
        <v>81</v>
      </c>
      <c r="D16" s="65" t="s">
        <v>101</v>
      </c>
      <c r="E16" s="66" t="s">
        <v>177</v>
      </c>
      <c r="F16" s="49" t="s">
        <v>56</v>
      </c>
      <c r="G16" s="25" t="s">
        <v>33</v>
      </c>
      <c r="H16" s="25">
        <v>11</v>
      </c>
      <c r="I16" s="67">
        <v>85</v>
      </c>
      <c r="J16" s="68" t="s">
        <v>30</v>
      </c>
      <c r="K16" s="49" t="s">
        <v>90</v>
      </c>
    </row>
    <row r="17" spans="1:11" ht="157.5">
      <c r="A17" s="73">
        <v>9</v>
      </c>
      <c r="B17" s="64" t="s">
        <v>93</v>
      </c>
      <c r="C17" s="65" t="s">
        <v>94</v>
      </c>
      <c r="D17" s="65" t="s">
        <v>39</v>
      </c>
      <c r="E17" s="66">
        <v>36661</v>
      </c>
      <c r="F17" s="49" t="s">
        <v>56</v>
      </c>
      <c r="G17" s="25" t="s">
        <v>33</v>
      </c>
      <c r="H17" s="25">
        <v>11</v>
      </c>
      <c r="I17" s="67">
        <v>89</v>
      </c>
      <c r="J17" s="68" t="s">
        <v>30</v>
      </c>
      <c r="K17" s="49" t="s">
        <v>95</v>
      </c>
    </row>
    <row r="18" spans="1:11" ht="157.5">
      <c r="A18" s="73">
        <v>10</v>
      </c>
      <c r="B18" s="64" t="s">
        <v>172</v>
      </c>
      <c r="C18" s="65" t="s">
        <v>173</v>
      </c>
      <c r="D18" s="65" t="s">
        <v>104</v>
      </c>
      <c r="E18" s="66">
        <v>36723</v>
      </c>
      <c r="F18" s="49" t="s">
        <v>56</v>
      </c>
      <c r="G18" s="25" t="s">
        <v>33</v>
      </c>
      <c r="H18" s="25">
        <v>11</v>
      </c>
      <c r="I18" s="67">
        <v>87</v>
      </c>
      <c r="J18" s="68" t="s">
        <v>30</v>
      </c>
      <c r="K18" s="49" t="s">
        <v>95</v>
      </c>
    </row>
    <row r="19" spans="1:11" ht="157.5">
      <c r="A19" s="73">
        <v>11</v>
      </c>
      <c r="B19" s="64" t="s">
        <v>98</v>
      </c>
      <c r="C19" s="65" t="s">
        <v>45</v>
      </c>
      <c r="D19" s="65" t="s">
        <v>66</v>
      </c>
      <c r="E19" s="66">
        <v>36752</v>
      </c>
      <c r="F19" s="49" t="s">
        <v>56</v>
      </c>
      <c r="G19" s="25" t="s">
        <v>33</v>
      </c>
      <c r="H19" s="25">
        <v>11</v>
      </c>
      <c r="I19" s="67">
        <v>75</v>
      </c>
      <c r="J19" s="68" t="s">
        <v>30</v>
      </c>
      <c r="K19" s="49" t="s">
        <v>95</v>
      </c>
    </row>
    <row r="20" spans="1:11" ht="157.5">
      <c r="A20" s="73">
        <v>12</v>
      </c>
      <c r="B20" s="64" t="s">
        <v>174</v>
      </c>
      <c r="C20" s="65" t="s">
        <v>173</v>
      </c>
      <c r="D20" s="65" t="s">
        <v>175</v>
      </c>
      <c r="E20" s="66" t="s">
        <v>176</v>
      </c>
      <c r="F20" s="49" t="s">
        <v>56</v>
      </c>
      <c r="G20" s="25" t="s">
        <v>33</v>
      </c>
      <c r="H20" s="25">
        <v>11</v>
      </c>
      <c r="I20" s="67">
        <v>88</v>
      </c>
      <c r="J20" s="68" t="s">
        <v>30</v>
      </c>
      <c r="K20" s="49" t="s">
        <v>95</v>
      </c>
    </row>
    <row r="21" spans="2:11" ht="18.75">
      <c r="B21" s="61"/>
      <c r="D21" s="61"/>
      <c r="F21" s="2"/>
      <c r="G21" s="61"/>
      <c r="K21" s="23"/>
    </row>
    <row r="22" spans="2:11" ht="63.75">
      <c r="B22" s="61"/>
      <c r="D22" s="24"/>
      <c r="E22" s="61" t="s">
        <v>147</v>
      </c>
      <c r="F22" s="24"/>
      <c r="G22" s="2"/>
      <c r="H22" s="61" t="s">
        <v>159</v>
      </c>
      <c r="K22" s="2"/>
    </row>
    <row r="23" spans="2:11" ht="63.75">
      <c r="B23" s="61"/>
      <c r="D23" s="24"/>
      <c r="E23" s="61" t="s">
        <v>148</v>
      </c>
      <c r="F23" s="4"/>
      <c r="G23" s="2"/>
      <c r="H23" s="61" t="s">
        <v>160</v>
      </c>
      <c r="K23" s="2"/>
    </row>
    <row r="24" spans="4:8" ht="47.25">
      <c r="D24" s="4"/>
      <c r="E24" s="61" t="s">
        <v>149</v>
      </c>
      <c r="F24" s="4"/>
      <c r="G24" s="2"/>
      <c r="H24" s="61" t="s">
        <v>161</v>
      </c>
    </row>
    <row r="25" spans="4:8" ht="47.25">
      <c r="D25" s="4"/>
      <c r="E25" s="60" t="s">
        <v>146</v>
      </c>
      <c r="G25" s="2"/>
      <c r="H25" s="61" t="s">
        <v>162</v>
      </c>
    </row>
    <row r="26" spans="5:8" ht="63">
      <c r="E26" s="61" t="s">
        <v>150</v>
      </c>
      <c r="G26" s="2"/>
      <c r="H26" s="61" t="s">
        <v>163</v>
      </c>
    </row>
    <row r="27" spans="5:8" ht="47.25">
      <c r="E27" s="61" t="s">
        <v>151</v>
      </c>
      <c r="G27" s="2"/>
      <c r="H27" s="61" t="s">
        <v>164</v>
      </c>
    </row>
    <row r="28" spans="5:8" ht="63">
      <c r="E28" s="61" t="s">
        <v>153</v>
      </c>
      <c r="G28" s="2"/>
      <c r="H28" s="61" t="s">
        <v>165</v>
      </c>
    </row>
    <row r="29" spans="5:8" ht="63">
      <c r="E29" s="61" t="s">
        <v>152</v>
      </c>
      <c r="G29" s="2"/>
      <c r="H29" s="61" t="s">
        <v>166</v>
      </c>
    </row>
    <row r="30" spans="5:8" ht="63">
      <c r="E30" s="61" t="s">
        <v>154</v>
      </c>
      <c r="G30" s="2"/>
      <c r="H30" s="61" t="s">
        <v>167</v>
      </c>
    </row>
    <row r="31" spans="5:8" ht="63">
      <c r="E31" s="61" t="s">
        <v>155</v>
      </c>
      <c r="G31" s="2"/>
      <c r="H31" s="61" t="s">
        <v>168</v>
      </c>
    </row>
    <row r="32" spans="5:8" ht="63">
      <c r="E32" s="61" t="s">
        <v>156</v>
      </c>
      <c r="G32" s="2"/>
      <c r="H32" s="61" t="s">
        <v>169</v>
      </c>
    </row>
    <row r="33" spans="5:8" ht="47.25">
      <c r="E33" s="61" t="s">
        <v>157</v>
      </c>
      <c r="F33" s="4"/>
      <c r="G33" s="2"/>
      <c r="H33" s="61" t="s">
        <v>170</v>
      </c>
    </row>
    <row r="34" spans="5:8" ht="33.75">
      <c r="E34" s="61" t="s">
        <v>158</v>
      </c>
      <c r="F34" s="37"/>
      <c r="G34" s="4"/>
      <c r="H34" s="5"/>
    </row>
  </sheetData>
  <sheetProtection/>
  <mergeCells count="5">
    <mergeCell ref="I1:J1"/>
    <mergeCell ref="C2:H2"/>
    <mergeCell ref="C4:D4"/>
    <mergeCell ref="B5:D5"/>
    <mergeCell ref="C6:D6"/>
  </mergeCells>
  <dataValidations count="1">
    <dataValidation allowBlank="1" showInputMessage="1" showErrorMessage="1" sqref="C8:F8 C3:D3 B9:F20 H3:H20 C6:C7 E3:F7 D7 B3:B8 F22:F24 D22:D25 F33:F34 G34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2015-10-09T11:41:11Z</cp:lastPrinted>
  <dcterms:created xsi:type="dcterms:W3CDTF">2007-11-07T20:16:05Z</dcterms:created>
  <dcterms:modified xsi:type="dcterms:W3CDTF">2017-10-31T09:50:27Z</dcterms:modified>
  <cp:category/>
  <cp:version/>
  <cp:contentType/>
  <cp:contentStatus/>
</cp:coreProperties>
</file>