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<sst xmlns="http://schemas.openxmlformats.org/spreadsheetml/2006/main" count="508" uniqueCount="100">
  <si>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</si>
  <si>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</si>
  <si>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</si>
  <si>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</si>
  <si>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</si>
  <si>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</si>
  <si>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</si>
  <si>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</si>
  <si>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</si>
  <si>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</si>
  <si>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</si>
  <si>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</si>
  <si>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</si>
  <si>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</si>
  <si>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</si>
  <si>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</si>
  <si>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</si>
  <si>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</si>
  <si>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</si>
  <si>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</si>
  <si>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</si>
  <si>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</si>
  <si>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</si>
  <si>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</si>
  <si>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</si>
  <si>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</si>
  <si>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</si>
  <si>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</si>
  <si>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</si>
  <si>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</si>
  <si>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</si>
  <si>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</si>
  <si>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</si>
  <si>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</si>
  <si>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</si>
  <si>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</si>
  <si>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</si>
  <si>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Спесивцева</t>
  </si>
  <si>
    <t>Вячеславовна</t>
  </si>
  <si>
    <t>Алина</t>
  </si>
  <si>
    <t>Андреевна</t>
  </si>
  <si>
    <t>Предмет олимпиады:</t>
  </si>
  <si>
    <t>Захарова</t>
  </si>
  <si>
    <t>Сергеевна</t>
  </si>
  <si>
    <t>Лобенко</t>
  </si>
  <si>
    <t>Виктория</t>
  </si>
  <si>
    <t>Юрьевна</t>
  </si>
  <si>
    <t>Александровна</t>
  </si>
  <si>
    <t>Бондарь</t>
  </si>
  <si>
    <t>Дмитрий</t>
  </si>
  <si>
    <t>№</t>
  </si>
  <si>
    <t>Рейтинг участников школьного этапа всероссийской олимпиады школьников</t>
  </si>
  <si>
    <t>Бойченко</t>
  </si>
  <si>
    <t>Маргарита</t>
  </si>
  <si>
    <t>Цинько</t>
  </si>
  <si>
    <t>Елизовета</t>
  </si>
  <si>
    <t>Коровина</t>
  </si>
  <si>
    <t>Боклагова</t>
  </si>
  <si>
    <t>Романовна</t>
  </si>
  <si>
    <t>Евгеньевич</t>
  </si>
  <si>
    <t>Александр</t>
  </si>
  <si>
    <t>экология</t>
  </si>
  <si>
    <t xml:space="preserve"> </t>
  </si>
  <si>
    <t>Марина</t>
  </si>
  <si>
    <t>Лилия</t>
  </si>
  <si>
    <t>Балычев</t>
  </si>
  <si>
    <t xml:space="preserve">  </t>
  </si>
  <si>
    <t xml:space="preserve">Свиридова </t>
  </si>
  <si>
    <t>Дата:                        17.10.2017</t>
  </si>
  <si>
    <t>Казанцева</t>
  </si>
  <si>
    <t>Арина</t>
  </si>
  <si>
    <t>Нерушева</t>
  </si>
  <si>
    <t>Ирина</t>
  </si>
  <si>
    <t>Дворцевая</t>
  </si>
  <si>
    <t>Сбитнева</t>
  </si>
  <si>
    <t>Ольга</t>
  </si>
  <si>
    <t>Владимировна</t>
  </si>
  <si>
    <t>Курилова</t>
  </si>
  <si>
    <t>Кристина</t>
  </si>
  <si>
    <t>Кузнецова</t>
  </si>
  <si>
    <t>Муниципальное бюджетное общеобразовательное учреждение "Средняя общеобразовательная школа №2</t>
  </si>
  <si>
    <t>Учитель</t>
  </si>
  <si>
    <t>Лобенко Наталья Анатольевна</t>
  </si>
  <si>
    <t xml:space="preserve">Косова Татьяна Викторовна  – </t>
  </si>
  <si>
    <t xml:space="preserve">Комалиева Валентина Николаевна– </t>
  </si>
  <si>
    <t xml:space="preserve">Андреев Михаил Викторович – </t>
  </si>
  <si>
    <t xml:space="preserve">Снимщикова Алла Ивановна – </t>
  </si>
  <si>
    <t xml:space="preserve">Болтенков Василий Иванович  - </t>
  </si>
  <si>
    <t xml:space="preserve">Бортников Андрей Николаевич – </t>
  </si>
  <si>
    <t xml:space="preserve">Вельченко Венера Владимировна – </t>
  </si>
  <si>
    <t xml:space="preserve">Приболовец Нина Михайловна – </t>
  </si>
  <si>
    <t xml:space="preserve">Масленникова Елена Евгеньевна – </t>
  </si>
  <si>
    <t>Прокудина Людмила Вячеславовна –</t>
  </si>
  <si>
    <t xml:space="preserve">Судьенкова Юлия Владимировна – </t>
  </si>
  <si>
    <t xml:space="preserve">Сергеева Лидия Алексеевна – 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</si>
  <si>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</si>
  <si>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</si>
  <si>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</si>
  <si>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>Бодрова Людмила Викторовна–</t>
  </si>
  <si>
    <t xml:space="preserve">Лобенко Наталья Анатольевна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</si>
</sst>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Royal 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53" applyFont="1" applyFill="1" applyBorder="1">
      <alignment/>
      <protection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/>
    </xf>
    <xf numFmtId="0" fontId="9" fillId="0" borderId="0" xfId="53" applyFont="1" applyFill="1" applyBorder="1">
      <alignment/>
      <protection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9" fillId="0" borderId="15" xfId="53" applyFont="1" applyFill="1" applyBorder="1">
      <alignment/>
      <protection/>
    </xf>
    <xf numFmtId="0" fontId="7" fillId="0" borderId="15" xfId="0" applyFont="1" applyFill="1" applyBorder="1" applyAlignment="1">
      <alignment/>
    </xf>
    <xf numFmtId="1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1028700</xdr:colOff>
      <xdr:row>11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876800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15</xdr:row>
      <xdr:rowOff>114300</xdr:rowOff>
    </xdr:from>
    <xdr:to>
      <xdr:col>3</xdr:col>
      <xdr:colOff>1038225</xdr:colOff>
      <xdr:row>15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786765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142875</xdr:rowOff>
    </xdr:from>
    <xdr:to>
      <xdr:col>3</xdr:col>
      <xdr:colOff>1028700</xdr:colOff>
      <xdr:row>11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08647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361950</xdr:rowOff>
    </xdr:from>
    <xdr:to>
      <xdr:col>3</xdr:col>
      <xdr:colOff>1019175</xdr:colOff>
      <xdr:row>12</xdr:row>
      <xdr:rowOff>952500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721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80" zoomScaleNormal="80" zoomScalePageLayoutView="0" workbookViewId="0" topLeftCell="A28">
      <pane xSplit="2" topLeftCell="C1" activePane="topRight" state="frozen"/>
      <selection pane="topLeft" activeCell="A39" sqref="A39"/>
      <selection pane="topRight" activeCell="A12" sqref="A12:D28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20.62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75390625" style="2" customWidth="1"/>
    <col min="12" max="16384" width="9.125" style="2" customWidth="1"/>
  </cols>
  <sheetData>
    <row r="1" spans="2:10" ht="18.75" customHeight="1">
      <c r="B1" s="33"/>
      <c r="C1" s="33"/>
      <c r="D1" s="20"/>
      <c r="E1" s="20"/>
      <c r="F1" s="20"/>
      <c r="G1" s="20"/>
      <c r="H1" s="20"/>
      <c r="I1" s="86" t="s">
        <v>31</v>
      </c>
      <c r="J1" s="86"/>
    </row>
    <row r="2" spans="2:10" ht="18.75">
      <c r="B2" s="20"/>
      <c r="C2" s="87" t="s">
        <v>51</v>
      </c>
      <c r="D2" s="87"/>
      <c r="E2" s="87"/>
      <c r="F2" s="87"/>
      <c r="G2" s="87"/>
      <c r="H2" s="87"/>
      <c r="I2" s="20"/>
      <c r="J2" s="20"/>
    </row>
    <row r="3" spans="2:10" ht="18.75">
      <c r="B3" s="30" t="s">
        <v>41</v>
      </c>
      <c r="C3" s="30"/>
      <c r="D3" s="30" t="s">
        <v>61</v>
      </c>
      <c r="E3" s="21"/>
      <c r="F3" s="20"/>
      <c r="G3" s="20"/>
      <c r="H3" s="20"/>
      <c r="I3" s="20"/>
      <c r="J3" s="20"/>
    </row>
    <row r="4" spans="2:10" ht="18.75">
      <c r="B4" s="31" t="s">
        <v>32</v>
      </c>
      <c r="C4" s="93" t="s">
        <v>36</v>
      </c>
      <c r="D4" s="94"/>
      <c r="E4" s="21"/>
      <c r="F4" s="20"/>
      <c r="G4" s="20"/>
      <c r="H4" s="20"/>
      <c r="I4" s="20"/>
      <c r="J4" s="20"/>
    </row>
    <row r="5" spans="2:10" ht="18.75">
      <c r="B5" s="88" t="s">
        <v>68</v>
      </c>
      <c r="C5" s="89"/>
      <c r="D5" s="89"/>
      <c r="E5" s="21"/>
      <c r="F5" s="20"/>
      <c r="G5" s="20"/>
      <c r="H5" s="20"/>
      <c r="I5" s="20"/>
      <c r="J5" s="20"/>
    </row>
    <row r="6" spans="2:10" ht="18.75">
      <c r="B6" s="32" t="s">
        <v>26</v>
      </c>
      <c r="C6" s="90">
        <v>35</v>
      </c>
      <c r="D6" s="91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37" t="s">
        <v>81</v>
      </c>
    </row>
    <row r="9" spans="1:11" ht="71.25" customHeight="1">
      <c r="A9" s="37">
        <v>1</v>
      </c>
      <c r="B9" s="40" t="s">
        <v>74</v>
      </c>
      <c r="C9" s="27" t="s">
        <v>75</v>
      </c>
      <c r="D9" s="27" t="s">
        <v>76</v>
      </c>
      <c r="E9" s="23">
        <v>38020</v>
      </c>
      <c r="F9" s="41" t="s">
        <v>80</v>
      </c>
      <c r="G9" s="24" t="s">
        <v>34</v>
      </c>
      <c r="H9" s="28">
        <v>8</v>
      </c>
      <c r="I9" s="37">
        <v>9</v>
      </c>
      <c r="J9" s="35" t="s">
        <v>29</v>
      </c>
      <c r="K9" s="22" t="s">
        <v>82</v>
      </c>
    </row>
    <row r="10" spans="1:11" s="20" customFormat="1" ht="74.25" customHeight="1">
      <c r="A10" s="37">
        <v>2</v>
      </c>
      <c r="B10" s="40" t="s">
        <v>77</v>
      </c>
      <c r="C10" s="27" t="s">
        <v>78</v>
      </c>
      <c r="D10" s="27" t="s">
        <v>47</v>
      </c>
      <c r="E10" s="23">
        <v>37869</v>
      </c>
      <c r="F10" s="41" t="s">
        <v>80</v>
      </c>
      <c r="G10" s="24" t="s">
        <v>34</v>
      </c>
      <c r="H10" s="28">
        <v>8</v>
      </c>
      <c r="I10" s="37">
        <v>8</v>
      </c>
      <c r="J10" s="37" t="s">
        <v>30</v>
      </c>
      <c r="K10" s="22" t="s">
        <v>82</v>
      </c>
    </row>
    <row r="11" spans="1:11" ht="69.75" customHeight="1">
      <c r="A11" s="37">
        <v>3</v>
      </c>
      <c r="B11" s="40" t="s">
        <v>79</v>
      </c>
      <c r="C11" s="27" t="s">
        <v>35</v>
      </c>
      <c r="D11" s="27" t="s">
        <v>76</v>
      </c>
      <c r="E11" s="23">
        <v>37665</v>
      </c>
      <c r="F11" s="41" t="s">
        <v>80</v>
      </c>
      <c r="G11" s="24" t="s">
        <v>34</v>
      </c>
      <c r="H11" s="28">
        <v>8</v>
      </c>
      <c r="I11" s="37">
        <v>7</v>
      </c>
      <c r="J11" s="37" t="s">
        <v>30</v>
      </c>
      <c r="K11" s="22" t="s">
        <v>82</v>
      </c>
    </row>
    <row r="12" spans="1:10" ht="47.25">
      <c r="A12" s="57"/>
      <c r="B12" s="100" t="s">
        <v>99</v>
      </c>
      <c r="C12" s="21"/>
      <c r="D12" s="100" t="s">
        <v>93</v>
      </c>
      <c r="E12" s="29"/>
      <c r="F12" s="45"/>
      <c r="G12" s="21"/>
      <c r="H12" s="46"/>
      <c r="I12" s="57"/>
      <c r="J12" s="57"/>
    </row>
    <row r="13" spans="1:10" ht="48">
      <c r="A13" s="33"/>
      <c r="B13" s="100" t="s">
        <v>83</v>
      </c>
      <c r="C13" s="43"/>
      <c r="D13" s="100" t="s">
        <v>94</v>
      </c>
      <c r="E13" s="59"/>
      <c r="F13" s="45"/>
      <c r="G13" s="21"/>
      <c r="H13" s="46"/>
      <c r="I13" s="57"/>
      <c r="J13" s="57"/>
    </row>
    <row r="14" spans="1:10" ht="48">
      <c r="A14" s="33" t="s">
        <v>62</v>
      </c>
      <c r="B14" s="100" t="s">
        <v>84</v>
      </c>
      <c r="C14" s="62" t="s">
        <v>62</v>
      </c>
      <c r="D14" s="100" t="s">
        <v>95</v>
      </c>
      <c r="E14" s="59" t="s">
        <v>62</v>
      </c>
      <c r="F14" s="45" t="s">
        <v>62</v>
      </c>
      <c r="G14" s="21" t="s">
        <v>62</v>
      </c>
      <c r="H14" s="46" t="s">
        <v>62</v>
      </c>
      <c r="I14" s="57" t="s">
        <v>62</v>
      </c>
      <c r="J14" s="57" t="s">
        <v>62</v>
      </c>
    </row>
    <row r="15" spans="1:10" ht="32.25">
      <c r="A15" s="33" t="s">
        <v>62</v>
      </c>
      <c r="B15" s="48" t="s">
        <v>87</v>
      </c>
      <c r="C15" s="43" t="s">
        <v>62</v>
      </c>
      <c r="D15" s="100" t="s">
        <v>96</v>
      </c>
      <c r="E15" s="59" t="s">
        <v>62</v>
      </c>
      <c r="F15" s="45" t="s">
        <v>62</v>
      </c>
      <c r="G15" s="21" t="s">
        <v>62</v>
      </c>
      <c r="H15" s="46" t="s">
        <v>62</v>
      </c>
      <c r="I15" s="57" t="s">
        <v>62</v>
      </c>
      <c r="J15" s="57" t="s">
        <v>62</v>
      </c>
    </row>
    <row r="16" spans="1:10" ht="48">
      <c r="A16" s="33" t="s">
        <v>62</v>
      </c>
      <c r="B16" s="48" t="s">
        <v>85</v>
      </c>
      <c r="C16" s="43" t="s">
        <v>62</v>
      </c>
      <c r="D16" s="100" t="s">
        <v>97</v>
      </c>
      <c r="E16" s="59" t="s">
        <v>62</v>
      </c>
      <c r="F16" s="45" t="s">
        <v>62</v>
      </c>
      <c r="G16" s="21" t="s">
        <v>62</v>
      </c>
      <c r="H16" s="46" t="s">
        <v>62</v>
      </c>
      <c r="I16" s="57" t="s">
        <v>62</v>
      </c>
      <c r="J16" s="57" t="s">
        <v>62</v>
      </c>
    </row>
    <row r="17" spans="1:10" ht="32.25">
      <c r="A17" s="33" t="s">
        <v>62</v>
      </c>
      <c r="B17" s="48" t="s">
        <v>88</v>
      </c>
      <c r="C17" s="43" t="s">
        <v>62</v>
      </c>
      <c r="D17" s="100" t="s">
        <v>98</v>
      </c>
      <c r="E17" s="59" t="s">
        <v>62</v>
      </c>
      <c r="F17" s="45" t="s">
        <v>62</v>
      </c>
      <c r="G17" s="21" t="s">
        <v>62</v>
      </c>
      <c r="H17" s="46" t="s">
        <v>62</v>
      </c>
      <c r="I17" s="57" t="s">
        <v>62</v>
      </c>
      <c r="J17" s="57" t="s">
        <v>62</v>
      </c>
    </row>
    <row r="18" spans="1:10" ht="18.75">
      <c r="A18" s="33" t="s">
        <v>62</v>
      </c>
      <c r="B18" s="48" t="s">
        <v>89</v>
      </c>
      <c r="C18" s="43" t="s">
        <v>62</v>
      </c>
      <c r="D18" s="43" t="s">
        <v>62</v>
      </c>
      <c r="E18" s="59" t="s">
        <v>62</v>
      </c>
      <c r="F18" s="45" t="s">
        <v>62</v>
      </c>
      <c r="G18" s="60" t="s">
        <v>62</v>
      </c>
      <c r="H18" s="46" t="s">
        <v>62</v>
      </c>
      <c r="I18" s="57" t="s">
        <v>62</v>
      </c>
      <c r="J18" s="57" t="s">
        <v>62</v>
      </c>
    </row>
    <row r="19" spans="1:13" ht="18.75">
      <c r="A19" s="33" t="s">
        <v>62</v>
      </c>
      <c r="B19" s="48" t="s">
        <v>90</v>
      </c>
      <c r="C19" s="33" t="s">
        <v>62</v>
      </c>
      <c r="D19" s="33" t="s">
        <v>62</v>
      </c>
      <c r="E19" s="59" t="s">
        <v>62</v>
      </c>
      <c r="F19" s="45" t="s">
        <v>62</v>
      </c>
      <c r="G19" s="21" t="s">
        <v>62</v>
      </c>
      <c r="H19" s="46" t="s">
        <v>62</v>
      </c>
      <c r="I19" s="57" t="s">
        <v>62</v>
      </c>
      <c r="J19" s="57" t="s">
        <v>62</v>
      </c>
      <c r="K19" s="3"/>
      <c r="L19" s="3"/>
      <c r="M19" s="3"/>
    </row>
    <row r="20" spans="1:13" ht="18.75">
      <c r="A20" s="33" t="s">
        <v>62</v>
      </c>
      <c r="B20" s="48" t="s">
        <v>91</v>
      </c>
      <c r="C20" s="33" t="s">
        <v>62</v>
      </c>
      <c r="D20" s="33" t="s">
        <v>62</v>
      </c>
      <c r="E20" s="59" t="s">
        <v>62</v>
      </c>
      <c r="F20" s="45" t="s">
        <v>62</v>
      </c>
      <c r="G20" s="21" t="s">
        <v>62</v>
      </c>
      <c r="H20" s="46" t="s">
        <v>62</v>
      </c>
      <c r="I20" s="57" t="s">
        <v>62</v>
      </c>
      <c r="J20" s="57" t="s">
        <v>62</v>
      </c>
      <c r="K20" s="3"/>
      <c r="L20" s="3"/>
      <c r="M20" s="3"/>
    </row>
    <row r="21" spans="1:13" ht="18.75">
      <c r="A21" s="33" t="s">
        <v>62</v>
      </c>
      <c r="B21" s="48" t="s">
        <v>92</v>
      </c>
      <c r="C21" s="33" t="s">
        <v>62</v>
      </c>
      <c r="D21" s="33" t="s">
        <v>62</v>
      </c>
      <c r="E21" s="58" t="s">
        <v>62</v>
      </c>
      <c r="F21" s="45" t="s">
        <v>62</v>
      </c>
      <c r="G21" s="21" t="s">
        <v>62</v>
      </c>
      <c r="H21" s="46" t="s">
        <v>62</v>
      </c>
      <c r="I21" s="57" t="s">
        <v>62</v>
      </c>
      <c r="J21" s="57" t="s">
        <v>62</v>
      </c>
      <c r="K21" s="3"/>
      <c r="L21" s="3"/>
      <c r="M21" s="3"/>
    </row>
    <row r="22" spans="1:13" ht="15.75">
      <c r="A22" s="61"/>
      <c r="B22" s="48" t="s">
        <v>86</v>
      </c>
      <c r="C22" s="4"/>
      <c r="D22" s="4"/>
      <c r="E22" s="5"/>
      <c r="F22" s="6"/>
      <c r="G22" s="4"/>
      <c r="H22" s="6"/>
      <c r="I22" s="6"/>
      <c r="J22" s="9"/>
      <c r="K22" s="3"/>
      <c r="L22" s="3"/>
      <c r="M22" s="3"/>
    </row>
    <row r="23" spans="1:13" ht="63">
      <c r="A23" s="44"/>
      <c r="B23" s="100" t="s">
        <v>93</v>
      </c>
      <c r="C23" s="4"/>
      <c r="D23" s="4"/>
      <c r="E23" s="11"/>
      <c r="F23" s="6"/>
      <c r="G23" s="4"/>
      <c r="H23" s="6"/>
      <c r="I23" s="6"/>
      <c r="J23" s="9"/>
      <c r="K23" s="3"/>
      <c r="L23" s="3"/>
      <c r="M23" s="3"/>
    </row>
    <row r="24" spans="1:13" ht="47.25">
      <c r="A24" s="44"/>
      <c r="B24" s="100" t="s">
        <v>94</v>
      </c>
      <c r="C24" s="4"/>
      <c r="D24" s="4"/>
      <c r="E24" s="5"/>
      <c r="F24" s="4"/>
      <c r="G24" s="4"/>
      <c r="H24" s="6"/>
      <c r="I24" s="6"/>
      <c r="J24" s="9"/>
      <c r="K24" s="3"/>
      <c r="L24" s="3"/>
      <c r="M24" s="3"/>
    </row>
    <row r="25" spans="1:13" ht="63">
      <c r="A25" s="44"/>
      <c r="B25" s="100" t="s">
        <v>95</v>
      </c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1:13" ht="63">
      <c r="A26" s="44"/>
      <c r="B26" s="100" t="s">
        <v>96</v>
      </c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1:13" ht="63">
      <c r="A27" s="44"/>
      <c r="B27" s="100" t="s">
        <v>97</v>
      </c>
      <c r="C27" s="4"/>
      <c r="D27" s="92"/>
      <c r="E27" s="11"/>
      <c r="F27" s="6"/>
      <c r="G27" s="4"/>
      <c r="H27" s="6"/>
      <c r="I27" s="6"/>
      <c r="J27" s="9"/>
      <c r="K27" s="3"/>
      <c r="L27" s="3"/>
      <c r="M27" s="3"/>
    </row>
    <row r="28" spans="1:13" ht="47.25">
      <c r="A28" s="44"/>
      <c r="B28" s="100" t="s">
        <v>98</v>
      </c>
      <c r="C28" s="4"/>
      <c r="D28" s="92"/>
      <c r="E28" s="5"/>
      <c r="F28" s="6"/>
      <c r="G28" s="4"/>
      <c r="H28" s="6"/>
      <c r="I28" s="6"/>
      <c r="J28" s="9"/>
      <c r="K28" s="3"/>
      <c r="L28" s="3"/>
      <c r="M28" s="3"/>
    </row>
    <row r="29" spans="1:13" ht="11.25">
      <c r="A29" s="44"/>
      <c r="C29" s="4"/>
      <c r="D29" s="4"/>
      <c r="E29" s="11"/>
      <c r="F29" s="6"/>
      <c r="G29" s="4"/>
      <c r="H29" s="6"/>
      <c r="I29" s="6"/>
      <c r="J29" s="9"/>
      <c r="K29" s="3"/>
      <c r="L29" s="3"/>
      <c r="M29" s="3"/>
    </row>
    <row r="30" spans="1:13" ht="15.75">
      <c r="A30" s="44"/>
      <c r="B30" s="100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1:13" ht="11.25">
      <c r="A31" s="44"/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1:13" ht="11.25">
      <c r="A32" s="44"/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1:13" ht="11.25">
      <c r="A33" s="44"/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1:13" ht="11.25">
      <c r="A34" s="44"/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1:13" ht="11.25">
      <c r="A35" s="44"/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1:13" ht="11.25">
      <c r="A36" s="44"/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1:13" ht="11.25">
      <c r="A37" s="44"/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1:13" ht="11.25">
      <c r="A38" s="44"/>
      <c r="B38" s="4"/>
      <c r="C38" s="4"/>
      <c r="D38" s="4"/>
      <c r="E38" s="5"/>
      <c r="F38" s="4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13"/>
      <c r="C41" s="13"/>
      <c r="D41" s="13"/>
      <c r="E41" s="14"/>
      <c r="F41" s="13"/>
      <c r="G41" s="13"/>
      <c r="H41" s="13"/>
      <c r="I41" s="6"/>
      <c r="J41" s="9"/>
      <c r="K41" s="3"/>
      <c r="L41" s="3"/>
      <c r="M41" s="3"/>
    </row>
    <row r="42" spans="2:13" ht="11.25">
      <c r="B42" s="6"/>
      <c r="C42" s="4"/>
      <c r="D42" s="4"/>
      <c r="E42" s="8"/>
      <c r="F42" s="10"/>
      <c r="G42" s="4"/>
      <c r="H42" s="6"/>
      <c r="I42" s="6"/>
      <c r="J42" s="9"/>
      <c r="K42" s="3"/>
      <c r="L42" s="3"/>
      <c r="M42" s="3"/>
    </row>
    <row r="43" spans="2:13" ht="11.25">
      <c r="B43" s="10"/>
      <c r="C43" s="4"/>
      <c r="D43" s="4"/>
      <c r="E43" s="17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6"/>
      <c r="C45" s="4"/>
      <c r="D45" s="4"/>
      <c r="E45" s="16"/>
      <c r="F45" s="10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4"/>
      <c r="G51" s="4"/>
      <c r="H51" s="7"/>
      <c r="I51" s="6"/>
      <c r="J51" s="9"/>
      <c r="K51" s="3"/>
      <c r="L51" s="3"/>
      <c r="M51" s="3"/>
    </row>
    <row r="52" spans="2:13" ht="11.25">
      <c r="B52" s="13"/>
      <c r="C52" s="13"/>
      <c r="D52" s="13"/>
      <c r="E52" s="14"/>
      <c r="F52" s="13"/>
      <c r="G52" s="13"/>
      <c r="H52" s="15"/>
      <c r="I52" s="6"/>
      <c r="J52" s="9"/>
      <c r="K52" s="3"/>
      <c r="L52" s="3"/>
      <c r="M52" s="3"/>
    </row>
    <row r="53" spans="2:13" ht="11.25">
      <c r="B53" s="6"/>
      <c r="C53" s="4"/>
      <c r="D53" s="4"/>
      <c r="E53" s="16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4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6"/>
      <c r="I65" s="6"/>
      <c r="J65" s="6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3"/>
      <c r="G70" s="1"/>
      <c r="H70" s="3"/>
      <c r="I70" s="3"/>
      <c r="J70" s="3"/>
      <c r="K70" s="3"/>
      <c r="L70" s="3"/>
      <c r="M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1"/>
      <c r="G74" s="3"/>
      <c r="H74" s="1"/>
      <c r="I74" s="1"/>
      <c r="J74" s="3"/>
    </row>
  </sheetData>
  <sheetProtection/>
  <mergeCells count="6">
    <mergeCell ref="I1:J1"/>
    <mergeCell ref="C2:H2"/>
    <mergeCell ref="B5:D5"/>
    <mergeCell ref="C6:D6"/>
    <mergeCell ref="D27:D28"/>
    <mergeCell ref="C4:D4"/>
  </mergeCells>
  <dataValidations count="2">
    <dataValidation type="list" allowBlank="1" showInputMessage="1" showErrorMessage="1" sqref="H74">
      <formula1>location</formula1>
    </dataValidation>
    <dataValidation allowBlank="1" showInputMessage="1" showErrorMessage="1" sqref="J74 D18:D21 E12:E21 C12:C21 C25:F31 H3:H23 F9:F23 C9:E11 D7 E3:F7 C6:C7 C3:D3 H40:H45 H47:H52 H75:H65536 H62:H73 H25:H38 C8:F8 B36:E65536 C32:D32 C34:D35 B33:F33 B31 C22:E23 B3:B11 F75:F65536 F40:F52 F62:F73 F36:F38 G7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B16" sqref="B16:E32"/>
    </sheetView>
  </sheetViews>
  <sheetFormatPr defaultColWidth="9.00390625" defaultRowHeight="12.75"/>
  <cols>
    <col min="1" max="1" width="7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6.875" style="2" customWidth="1"/>
    <col min="12" max="16384" width="9.125" style="2" customWidth="1"/>
  </cols>
  <sheetData>
    <row r="1" spans="2:10" ht="18.75" customHeight="1">
      <c r="B1" s="33"/>
      <c r="C1" s="33"/>
      <c r="D1" s="20"/>
      <c r="E1" s="20"/>
      <c r="F1" s="20"/>
      <c r="G1" s="20"/>
      <c r="H1" s="20"/>
      <c r="I1" s="86" t="s">
        <v>31</v>
      </c>
      <c r="J1" s="86"/>
    </row>
    <row r="2" spans="2:10" ht="18.75">
      <c r="B2" s="20"/>
      <c r="C2" s="87" t="s">
        <v>51</v>
      </c>
      <c r="D2" s="87"/>
      <c r="E2" s="87"/>
      <c r="F2" s="87"/>
      <c r="G2" s="87"/>
      <c r="H2" s="87"/>
      <c r="I2" s="20"/>
      <c r="J2" s="20"/>
    </row>
    <row r="3" spans="2:10" ht="18.75">
      <c r="B3" s="30" t="s">
        <v>41</v>
      </c>
      <c r="C3" s="30"/>
      <c r="D3" s="30" t="s">
        <v>61</v>
      </c>
      <c r="E3" s="21"/>
      <c r="F3" s="20"/>
      <c r="G3" s="20"/>
      <c r="H3" s="20"/>
      <c r="I3" s="20"/>
      <c r="J3" s="20"/>
    </row>
    <row r="4" spans="2:10" ht="18.75" customHeight="1">
      <c r="B4" s="31" t="s">
        <v>32</v>
      </c>
      <c r="C4" s="93" t="s">
        <v>36</v>
      </c>
      <c r="D4" s="94"/>
      <c r="E4" s="21"/>
      <c r="F4" s="20"/>
      <c r="G4" s="20"/>
      <c r="H4" s="20"/>
      <c r="I4" s="20"/>
      <c r="J4" s="20"/>
    </row>
    <row r="5" spans="2:10" ht="18.75">
      <c r="B5" s="88" t="s">
        <v>68</v>
      </c>
      <c r="C5" s="89"/>
      <c r="D5" s="89"/>
      <c r="E5" s="21"/>
      <c r="F5" s="20"/>
      <c r="G5" s="20"/>
      <c r="H5" s="20"/>
      <c r="I5" s="20"/>
      <c r="J5" s="20"/>
    </row>
    <row r="6" spans="2:10" ht="18.75">
      <c r="B6" s="32" t="s">
        <v>26</v>
      </c>
      <c r="C6" s="90">
        <v>35</v>
      </c>
      <c r="D6" s="91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37" t="s">
        <v>81</v>
      </c>
    </row>
    <row r="9" spans="1:13" s="20" customFormat="1" ht="74.25" customHeight="1">
      <c r="A9" s="37">
        <v>1</v>
      </c>
      <c r="B9" s="68" t="s">
        <v>37</v>
      </c>
      <c r="C9" s="69" t="s">
        <v>35</v>
      </c>
      <c r="D9" s="69" t="s">
        <v>38</v>
      </c>
      <c r="E9" s="70">
        <v>37636</v>
      </c>
      <c r="F9" s="41" t="s">
        <v>80</v>
      </c>
      <c r="G9" s="24" t="s">
        <v>34</v>
      </c>
      <c r="H9" s="28">
        <v>9</v>
      </c>
      <c r="I9" s="28">
        <v>22</v>
      </c>
      <c r="J9" s="35" t="s">
        <v>28</v>
      </c>
      <c r="K9" s="22" t="s">
        <v>82</v>
      </c>
      <c r="L9" s="38"/>
      <c r="M9" s="38"/>
    </row>
    <row r="10" spans="1:11" ht="65.25" customHeight="1">
      <c r="A10" s="37">
        <v>2</v>
      </c>
      <c r="B10" s="24" t="s">
        <v>56</v>
      </c>
      <c r="C10" s="24" t="s">
        <v>39</v>
      </c>
      <c r="D10" s="24" t="s">
        <v>43</v>
      </c>
      <c r="E10" s="25">
        <v>37687</v>
      </c>
      <c r="F10" s="41" t="s">
        <v>80</v>
      </c>
      <c r="G10" s="24" t="s">
        <v>34</v>
      </c>
      <c r="H10" s="28">
        <v>9</v>
      </c>
      <c r="I10" s="28">
        <v>21</v>
      </c>
      <c r="J10" s="37" t="s">
        <v>30</v>
      </c>
      <c r="K10" s="22" t="s">
        <v>82</v>
      </c>
    </row>
    <row r="11" spans="1:11" ht="69" customHeight="1">
      <c r="A11" s="37">
        <v>3</v>
      </c>
      <c r="B11" s="24" t="s">
        <v>69</v>
      </c>
      <c r="C11" s="24" t="s">
        <v>70</v>
      </c>
      <c r="D11" s="24" t="s">
        <v>40</v>
      </c>
      <c r="E11" s="25">
        <v>37527</v>
      </c>
      <c r="F11" s="41" t="s">
        <v>80</v>
      </c>
      <c r="G11" s="24" t="s">
        <v>34</v>
      </c>
      <c r="H11" s="28">
        <v>9</v>
      </c>
      <c r="I11" s="28">
        <v>18</v>
      </c>
      <c r="J11" s="37" t="s">
        <v>30</v>
      </c>
      <c r="K11" s="22" t="s">
        <v>82</v>
      </c>
    </row>
    <row r="12" spans="1:11" ht="72" customHeight="1">
      <c r="A12" s="37">
        <v>4</v>
      </c>
      <c r="B12" s="68" t="s">
        <v>54</v>
      </c>
      <c r="C12" s="69" t="s">
        <v>55</v>
      </c>
      <c r="D12" s="69" t="s">
        <v>46</v>
      </c>
      <c r="E12" s="70">
        <v>37658</v>
      </c>
      <c r="F12" s="41" t="s">
        <v>80</v>
      </c>
      <c r="G12" s="24" t="s">
        <v>34</v>
      </c>
      <c r="H12" s="28">
        <v>9</v>
      </c>
      <c r="I12" s="28">
        <v>13</v>
      </c>
      <c r="J12" s="37" t="s">
        <v>30</v>
      </c>
      <c r="K12" s="22" t="s">
        <v>82</v>
      </c>
    </row>
    <row r="13" spans="1:11" s="20" customFormat="1" ht="72" customHeight="1">
      <c r="A13" s="37">
        <v>5</v>
      </c>
      <c r="B13" s="42" t="s">
        <v>71</v>
      </c>
      <c r="C13" s="42" t="s">
        <v>72</v>
      </c>
      <c r="D13" s="39" t="s">
        <v>38</v>
      </c>
      <c r="E13" s="34">
        <v>37583</v>
      </c>
      <c r="F13" s="41" t="s">
        <v>80</v>
      </c>
      <c r="G13" s="24" t="s">
        <v>34</v>
      </c>
      <c r="H13" s="28">
        <v>9</v>
      </c>
      <c r="I13" s="28">
        <v>12</v>
      </c>
      <c r="J13" s="37" t="s">
        <v>30</v>
      </c>
      <c r="K13" s="22" t="s">
        <v>82</v>
      </c>
    </row>
    <row r="14" spans="1:11" ht="70.5" customHeight="1">
      <c r="A14" s="37">
        <v>6</v>
      </c>
      <c r="B14" s="42" t="s">
        <v>73</v>
      </c>
      <c r="C14" s="42" t="s">
        <v>39</v>
      </c>
      <c r="D14" s="39" t="s">
        <v>40</v>
      </c>
      <c r="E14" s="36">
        <v>37314</v>
      </c>
      <c r="F14" s="41" t="s">
        <v>80</v>
      </c>
      <c r="G14" s="24" t="s">
        <v>34</v>
      </c>
      <c r="H14" s="28">
        <v>9</v>
      </c>
      <c r="I14" s="28">
        <v>10</v>
      </c>
      <c r="J14" s="37" t="s">
        <v>30</v>
      </c>
      <c r="K14" s="22" t="s">
        <v>82</v>
      </c>
    </row>
    <row r="15" spans="1:10" ht="18.75">
      <c r="A15" s="57" t="s">
        <v>62</v>
      </c>
      <c r="B15" s="33" t="s">
        <v>62</v>
      </c>
      <c r="C15" s="33" t="s">
        <v>62</v>
      </c>
      <c r="D15" s="33" t="s">
        <v>62</v>
      </c>
      <c r="E15" s="58" t="s">
        <v>62</v>
      </c>
      <c r="F15" s="45" t="s">
        <v>62</v>
      </c>
      <c r="G15" s="21" t="s">
        <v>62</v>
      </c>
      <c r="H15" s="57" t="s">
        <v>62</v>
      </c>
      <c r="I15" s="57" t="s">
        <v>62</v>
      </c>
      <c r="J15" s="57" t="s">
        <v>62</v>
      </c>
    </row>
    <row r="16" spans="1:10" ht="47.25">
      <c r="A16" s="57"/>
      <c r="B16" s="57"/>
      <c r="C16" s="100" t="s">
        <v>99</v>
      </c>
      <c r="D16" s="21"/>
      <c r="E16" s="100" t="s">
        <v>93</v>
      </c>
      <c r="F16" s="45" t="s">
        <v>62</v>
      </c>
      <c r="G16" s="21" t="s">
        <v>62</v>
      </c>
      <c r="H16" s="46" t="s">
        <v>62</v>
      </c>
      <c r="I16" s="46" t="s">
        <v>62</v>
      </c>
      <c r="J16" s="57" t="s">
        <v>66</v>
      </c>
    </row>
    <row r="17" spans="1:10" ht="63.75">
      <c r="A17" s="33"/>
      <c r="B17" s="33"/>
      <c r="C17" s="100" t="s">
        <v>83</v>
      </c>
      <c r="D17" s="43"/>
      <c r="E17" s="100" t="s">
        <v>94</v>
      </c>
      <c r="F17" s="45" t="s">
        <v>62</v>
      </c>
      <c r="G17" s="21" t="s">
        <v>62</v>
      </c>
      <c r="H17" s="46" t="s">
        <v>62</v>
      </c>
      <c r="I17" s="46" t="s">
        <v>62</v>
      </c>
      <c r="J17" s="57" t="s">
        <v>62</v>
      </c>
    </row>
    <row r="18" spans="1:10" ht="63.75">
      <c r="A18" s="33"/>
      <c r="B18" s="33" t="s">
        <v>62</v>
      </c>
      <c r="C18" s="100" t="s">
        <v>84</v>
      </c>
      <c r="D18" s="62" t="s">
        <v>62</v>
      </c>
      <c r="E18" s="100" t="s">
        <v>95</v>
      </c>
      <c r="F18" s="45" t="s">
        <v>62</v>
      </c>
      <c r="G18" s="21" t="s">
        <v>62</v>
      </c>
      <c r="H18" s="46" t="s">
        <v>62</v>
      </c>
      <c r="I18" s="46" t="s">
        <v>62</v>
      </c>
      <c r="J18" s="57" t="s">
        <v>62</v>
      </c>
    </row>
    <row r="19" spans="1:10" ht="63.75">
      <c r="A19" s="33"/>
      <c r="B19" s="33" t="s">
        <v>62</v>
      </c>
      <c r="C19" s="48" t="s">
        <v>87</v>
      </c>
      <c r="D19" s="43" t="s">
        <v>62</v>
      </c>
      <c r="E19" s="100" t="s">
        <v>96</v>
      </c>
      <c r="F19" s="45" t="s">
        <v>62</v>
      </c>
      <c r="G19" s="21" t="s">
        <v>62</v>
      </c>
      <c r="H19" s="46" t="s">
        <v>62</v>
      </c>
      <c r="I19" s="46" t="s">
        <v>62</v>
      </c>
      <c r="J19" s="57" t="s">
        <v>62</v>
      </c>
    </row>
    <row r="20" spans="1:10" ht="63.75">
      <c r="A20" s="33"/>
      <c r="B20" s="33" t="s">
        <v>62</v>
      </c>
      <c r="C20" s="48" t="s">
        <v>85</v>
      </c>
      <c r="D20" s="43" t="s">
        <v>62</v>
      </c>
      <c r="E20" s="100" t="s">
        <v>97</v>
      </c>
      <c r="F20" s="45" t="s">
        <v>66</v>
      </c>
      <c r="G20" s="21" t="s">
        <v>62</v>
      </c>
      <c r="H20" s="46" t="s">
        <v>62</v>
      </c>
      <c r="I20" s="46" t="s">
        <v>62</v>
      </c>
      <c r="J20" s="57" t="s">
        <v>62</v>
      </c>
    </row>
    <row r="21" spans="1:10" ht="48">
      <c r="A21" s="33" t="s">
        <v>62</v>
      </c>
      <c r="B21" s="33" t="s">
        <v>62</v>
      </c>
      <c r="C21" s="48" t="s">
        <v>88</v>
      </c>
      <c r="D21" s="43" t="s">
        <v>62</v>
      </c>
      <c r="E21" s="100" t="s">
        <v>98</v>
      </c>
      <c r="F21" s="45" t="s">
        <v>62</v>
      </c>
      <c r="G21" s="21" t="s">
        <v>62</v>
      </c>
      <c r="H21" s="46" t="s">
        <v>62</v>
      </c>
      <c r="I21" s="46" t="s">
        <v>62</v>
      </c>
      <c r="J21" s="57" t="s">
        <v>62</v>
      </c>
    </row>
    <row r="22" spans="1:10" ht="18.75">
      <c r="A22" s="33" t="s">
        <v>62</v>
      </c>
      <c r="B22" s="33" t="s">
        <v>62</v>
      </c>
      <c r="C22" s="48" t="s">
        <v>89</v>
      </c>
      <c r="D22" s="43" t="s">
        <v>62</v>
      </c>
      <c r="E22" s="43" t="s">
        <v>62</v>
      </c>
      <c r="F22" s="45" t="s">
        <v>62</v>
      </c>
      <c r="G22" s="21" t="s">
        <v>62</v>
      </c>
      <c r="H22" s="46" t="s">
        <v>62</v>
      </c>
      <c r="I22" s="46" t="s">
        <v>62</v>
      </c>
      <c r="J22" s="57" t="s">
        <v>62</v>
      </c>
    </row>
    <row r="23" spans="1:13" ht="18.75">
      <c r="A23" s="33" t="s">
        <v>62</v>
      </c>
      <c r="B23" s="33" t="s">
        <v>62</v>
      </c>
      <c r="C23" s="48" t="s">
        <v>90</v>
      </c>
      <c r="D23" s="33" t="s">
        <v>62</v>
      </c>
      <c r="E23" s="33" t="s">
        <v>62</v>
      </c>
      <c r="F23" s="45" t="s">
        <v>62</v>
      </c>
      <c r="G23" s="21" t="s">
        <v>62</v>
      </c>
      <c r="H23" s="46" t="s">
        <v>62</v>
      </c>
      <c r="I23" s="46" t="s">
        <v>62</v>
      </c>
      <c r="J23" s="57" t="s">
        <v>62</v>
      </c>
      <c r="K23" s="3"/>
      <c r="L23" s="3"/>
      <c r="M23" s="3"/>
    </row>
    <row r="24" spans="1:13" ht="18.75">
      <c r="A24" s="33" t="s">
        <v>62</v>
      </c>
      <c r="B24" s="33" t="s">
        <v>62</v>
      </c>
      <c r="C24" s="48" t="s">
        <v>91</v>
      </c>
      <c r="D24" s="33" t="s">
        <v>62</v>
      </c>
      <c r="E24" s="33" t="s">
        <v>62</v>
      </c>
      <c r="F24" s="45" t="s">
        <v>62</v>
      </c>
      <c r="G24" s="21" t="s">
        <v>62</v>
      </c>
      <c r="H24" s="46" t="s">
        <v>62</v>
      </c>
      <c r="I24" s="46" t="s">
        <v>62</v>
      </c>
      <c r="J24" s="57" t="s">
        <v>62</v>
      </c>
      <c r="K24" s="3"/>
      <c r="L24" s="3"/>
      <c r="M24" s="3"/>
    </row>
    <row r="25" spans="1:13" ht="18.75">
      <c r="A25" s="33" t="s">
        <v>62</v>
      </c>
      <c r="B25" s="33" t="s">
        <v>62</v>
      </c>
      <c r="C25" s="48" t="s">
        <v>92</v>
      </c>
      <c r="D25" s="33" t="s">
        <v>62</v>
      </c>
      <c r="E25" s="33" t="s">
        <v>62</v>
      </c>
      <c r="F25" s="45" t="s">
        <v>62</v>
      </c>
      <c r="G25" s="21" t="s">
        <v>62</v>
      </c>
      <c r="H25" s="46" t="s">
        <v>62</v>
      </c>
      <c r="I25" s="46" t="s">
        <v>62</v>
      </c>
      <c r="J25" s="57" t="s">
        <v>62</v>
      </c>
      <c r="K25" s="3"/>
      <c r="L25" s="3"/>
      <c r="M25" s="3"/>
    </row>
    <row r="26" spans="1:13" ht="18.75">
      <c r="A26" s="33" t="s">
        <v>62</v>
      </c>
      <c r="B26" s="61"/>
      <c r="C26" s="48" t="s">
        <v>86</v>
      </c>
      <c r="D26" s="4"/>
      <c r="E26" s="4"/>
      <c r="F26" s="45" t="s">
        <v>62</v>
      </c>
      <c r="G26" s="21" t="s">
        <v>62</v>
      </c>
      <c r="H26" s="46" t="s">
        <v>62</v>
      </c>
      <c r="I26" s="46" t="s">
        <v>62</v>
      </c>
      <c r="J26" s="57" t="s">
        <v>62</v>
      </c>
      <c r="K26" s="3"/>
      <c r="L26" s="3"/>
      <c r="M26" s="3"/>
    </row>
    <row r="27" spans="1:13" ht="63.75">
      <c r="A27" s="33" t="s">
        <v>62</v>
      </c>
      <c r="B27" s="44"/>
      <c r="C27" s="100" t="s">
        <v>93</v>
      </c>
      <c r="D27" s="4"/>
      <c r="E27" s="4"/>
      <c r="F27" s="45" t="s">
        <v>62</v>
      </c>
      <c r="G27" s="21" t="s">
        <v>62</v>
      </c>
      <c r="H27" s="46" t="s">
        <v>62</v>
      </c>
      <c r="I27" s="46" t="s">
        <v>62</v>
      </c>
      <c r="J27" s="57" t="s">
        <v>62</v>
      </c>
      <c r="K27" s="3"/>
      <c r="L27" s="3"/>
      <c r="M27" s="3"/>
    </row>
    <row r="28" spans="2:13" ht="47.25">
      <c r="B28" s="44"/>
      <c r="C28" s="100" t="s">
        <v>94</v>
      </c>
      <c r="D28" s="4"/>
      <c r="E28" s="4"/>
      <c r="F28" s="4"/>
      <c r="G28" s="4"/>
      <c r="H28" s="6"/>
      <c r="I28" s="6"/>
      <c r="J28" s="9"/>
      <c r="K28" s="3"/>
      <c r="L28" s="3"/>
      <c r="M28" s="3"/>
    </row>
    <row r="29" spans="2:13" ht="63">
      <c r="B29" s="44"/>
      <c r="C29" s="100" t="s">
        <v>95</v>
      </c>
      <c r="D29" s="4"/>
      <c r="E29" s="4"/>
      <c r="F29" s="6"/>
      <c r="G29" s="4"/>
      <c r="H29" s="6"/>
      <c r="I29" s="6"/>
      <c r="J29" s="9"/>
      <c r="K29" s="3"/>
      <c r="L29" s="3"/>
      <c r="M29" s="3"/>
    </row>
    <row r="30" spans="2:13" ht="63">
      <c r="B30" s="44"/>
      <c r="C30" s="100" t="s">
        <v>96</v>
      </c>
      <c r="D30" s="4"/>
      <c r="E30" s="4"/>
      <c r="F30" s="4"/>
      <c r="G30" s="4"/>
      <c r="H30" s="6"/>
      <c r="I30" s="6"/>
      <c r="J30" s="9"/>
      <c r="K30" s="3"/>
      <c r="L30" s="3"/>
      <c r="M30" s="3"/>
    </row>
    <row r="31" spans="2:13" ht="63">
      <c r="B31" s="44"/>
      <c r="C31" s="100" t="s">
        <v>97</v>
      </c>
      <c r="D31" s="4"/>
      <c r="E31" s="92"/>
      <c r="F31" s="6"/>
      <c r="G31" s="4"/>
      <c r="H31" s="6"/>
      <c r="I31" s="6"/>
      <c r="J31" s="9"/>
      <c r="K31" s="3"/>
      <c r="L31" s="3"/>
      <c r="M31" s="3"/>
    </row>
    <row r="32" spans="2:13" ht="47.25">
      <c r="B32" s="44"/>
      <c r="C32" s="100" t="s">
        <v>98</v>
      </c>
      <c r="D32" s="4"/>
      <c r="E32" s="92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4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4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6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3"/>
      <c r="I45" s="6"/>
      <c r="J45" s="9"/>
      <c r="K45" s="3"/>
      <c r="L45" s="3"/>
      <c r="M45" s="3"/>
    </row>
    <row r="46" spans="2:13" ht="11.25">
      <c r="B46" s="6"/>
      <c r="C46" s="4"/>
      <c r="D46" s="4"/>
      <c r="E46" s="8"/>
      <c r="F46" s="10"/>
      <c r="G46" s="4"/>
      <c r="H46" s="6"/>
      <c r="I46" s="6"/>
      <c r="J46" s="9"/>
      <c r="K46" s="3"/>
      <c r="L46" s="3"/>
      <c r="M46" s="3"/>
    </row>
    <row r="47" spans="2:13" ht="11.25">
      <c r="B47" s="10"/>
      <c r="C47" s="4"/>
      <c r="D47" s="4"/>
      <c r="E47" s="17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6"/>
      <c r="C49" s="4"/>
      <c r="D49" s="4"/>
      <c r="E49" s="16"/>
      <c r="F49" s="10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7"/>
      <c r="I55" s="6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1.25">
      <c r="B57" s="6"/>
      <c r="C57" s="4"/>
      <c r="D57" s="4"/>
      <c r="E57" s="16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13"/>
      <c r="C61" s="13"/>
      <c r="D61" s="13"/>
      <c r="E61" s="14"/>
      <c r="F61" s="13"/>
      <c r="G61" s="13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4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11"/>
      <c r="F67" s="6"/>
      <c r="G67" s="4"/>
      <c r="H67" s="12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12"/>
      <c r="I68" s="6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4"/>
      <c r="H69" s="6"/>
      <c r="I69" s="6"/>
      <c r="J69" s="6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3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3"/>
      <c r="J73" s="3"/>
      <c r="K73" s="3"/>
      <c r="L73" s="3"/>
      <c r="M73" s="3"/>
    </row>
    <row r="74" spans="2:13" ht="11.25">
      <c r="B74" s="1"/>
      <c r="C74" s="1"/>
      <c r="D74" s="1"/>
      <c r="E74" s="18"/>
      <c r="F74" s="3"/>
      <c r="G74" s="1"/>
      <c r="H74" s="3"/>
      <c r="I74" s="3"/>
      <c r="J74" s="3"/>
      <c r="K74" s="3"/>
      <c r="L74" s="3"/>
      <c r="M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3"/>
      <c r="G76" s="1"/>
      <c r="H76" s="3"/>
      <c r="I76" s="3"/>
      <c r="J76" s="3"/>
    </row>
    <row r="77" spans="2:10" ht="11.25">
      <c r="B77" s="1"/>
      <c r="C77" s="1"/>
      <c r="D77" s="1"/>
      <c r="E77" s="18"/>
      <c r="F77" s="3"/>
      <c r="G77" s="1"/>
      <c r="H77" s="3"/>
      <c r="I77" s="3"/>
      <c r="J77" s="3"/>
    </row>
    <row r="78" spans="2:10" ht="11.25">
      <c r="B78" s="1"/>
      <c r="C78" s="1"/>
      <c r="D78" s="1"/>
      <c r="E78" s="18"/>
      <c r="F78" s="1"/>
      <c r="G78" s="3"/>
      <c r="H78" s="1"/>
      <c r="I78" s="1"/>
      <c r="J78" s="3"/>
    </row>
  </sheetData>
  <sheetProtection/>
  <mergeCells count="6">
    <mergeCell ref="I1:J1"/>
    <mergeCell ref="C2:H2"/>
    <mergeCell ref="B5:D5"/>
    <mergeCell ref="C6:D6"/>
    <mergeCell ref="C4:D4"/>
    <mergeCell ref="E31:E32"/>
  </mergeCells>
  <dataValidations count="2">
    <dataValidation allowBlank="1" showInputMessage="1" showErrorMessage="1" sqref="J78 G78 F40:F42 F66:F77 F44:F56 F79:F65536 B10:F10 D7 H3:H8 C3:D3 B37:F37 C38:D39 C36:D36 B40:E65536 C6:C7 H29:H42 H66:H77 H79:H65536 H51:H56 H44:H49 B3:B9 E3:F7 B12:E15 D26:F27 C8:F9 H15:H27 F11:F25 F29:F35 B33:E35 E22:E25 D16:D25 D29:E32"/>
    <dataValidation type="list" allowBlank="1" showInputMessage="1" showErrorMessage="1" sqref="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B12" sqref="B12:E28"/>
    </sheetView>
  </sheetViews>
  <sheetFormatPr defaultColWidth="9.00390625" defaultRowHeight="12.75"/>
  <cols>
    <col min="1" max="1" width="6.75390625" style="2" customWidth="1"/>
    <col min="2" max="2" width="19.00390625" style="2" customWidth="1"/>
    <col min="3" max="3" width="14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17.875" style="2" customWidth="1"/>
    <col min="8" max="8" width="10.375" style="2" customWidth="1"/>
    <col min="9" max="9" width="14.375" style="2" customWidth="1"/>
    <col min="10" max="10" width="15.875" style="2" customWidth="1"/>
    <col min="11" max="11" width="16.375" style="2" customWidth="1"/>
    <col min="12" max="16384" width="9.125" style="2" customWidth="1"/>
  </cols>
  <sheetData>
    <row r="1" spans="2:10" ht="18.75" customHeight="1">
      <c r="B1" s="33"/>
      <c r="C1" s="33"/>
      <c r="D1" s="20"/>
      <c r="E1" s="20"/>
      <c r="F1" s="20"/>
      <c r="G1" s="20"/>
      <c r="H1" s="20"/>
      <c r="I1" s="86" t="s">
        <v>31</v>
      </c>
      <c r="J1" s="86"/>
    </row>
    <row r="2" spans="2:10" ht="18.75">
      <c r="B2" s="20"/>
      <c r="C2" s="87" t="s">
        <v>51</v>
      </c>
      <c r="D2" s="87"/>
      <c r="E2" s="87"/>
      <c r="F2" s="87"/>
      <c r="G2" s="87"/>
      <c r="H2" s="87"/>
      <c r="I2" s="20"/>
      <c r="J2" s="20"/>
    </row>
    <row r="3" spans="2:10" ht="18.75">
      <c r="B3" s="30" t="s">
        <v>41</v>
      </c>
      <c r="C3" s="30"/>
      <c r="D3" s="30" t="s">
        <v>61</v>
      </c>
      <c r="E3" s="21"/>
      <c r="F3" s="20"/>
      <c r="G3" s="20"/>
      <c r="H3" s="20"/>
      <c r="I3" s="20"/>
      <c r="J3" s="20"/>
    </row>
    <row r="4" spans="2:10" ht="18.75">
      <c r="B4" s="31" t="s">
        <v>32</v>
      </c>
      <c r="C4" s="93" t="s">
        <v>36</v>
      </c>
      <c r="D4" s="94"/>
      <c r="E4" s="21"/>
      <c r="F4" s="20"/>
      <c r="G4" s="20"/>
      <c r="H4" s="20"/>
      <c r="I4" s="20"/>
      <c r="J4" s="20"/>
    </row>
    <row r="5" spans="2:10" ht="18.75">
      <c r="B5" s="88" t="s">
        <v>68</v>
      </c>
      <c r="C5" s="89"/>
      <c r="D5" s="89"/>
      <c r="E5" s="21"/>
      <c r="F5" s="20"/>
      <c r="G5" s="20"/>
      <c r="H5" s="20"/>
      <c r="I5" s="20"/>
      <c r="J5" s="20"/>
    </row>
    <row r="6" spans="2:10" ht="18.75">
      <c r="B6" s="32" t="s">
        <v>26</v>
      </c>
      <c r="C6" s="90">
        <v>34</v>
      </c>
      <c r="D6" s="91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6" t="s">
        <v>81</v>
      </c>
    </row>
    <row r="9" spans="1:13" ht="105" customHeight="1">
      <c r="A9" s="37">
        <v>1</v>
      </c>
      <c r="B9" s="33" t="s">
        <v>44</v>
      </c>
      <c r="C9" s="26" t="s">
        <v>45</v>
      </c>
      <c r="D9" s="26" t="s">
        <v>40</v>
      </c>
      <c r="E9" s="36">
        <v>37411</v>
      </c>
      <c r="F9" s="56" t="s">
        <v>80</v>
      </c>
      <c r="G9" s="28" t="s">
        <v>34</v>
      </c>
      <c r="H9" s="28">
        <v>10</v>
      </c>
      <c r="I9" s="28">
        <v>30</v>
      </c>
      <c r="J9" s="47" t="s">
        <v>28</v>
      </c>
      <c r="K9" s="22" t="s">
        <v>82</v>
      </c>
      <c r="L9" s="3"/>
      <c r="M9" s="3"/>
    </row>
    <row r="10" spans="1:11" ht="99.75" customHeight="1">
      <c r="A10" s="78">
        <v>2</v>
      </c>
      <c r="B10" s="83" t="s">
        <v>52</v>
      </c>
      <c r="C10" s="83" t="s">
        <v>53</v>
      </c>
      <c r="D10" s="84" t="s">
        <v>47</v>
      </c>
      <c r="E10" s="85">
        <v>37147</v>
      </c>
      <c r="F10" s="79" t="s">
        <v>80</v>
      </c>
      <c r="G10" s="80" t="s">
        <v>34</v>
      </c>
      <c r="H10" s="80">
        <v>10</v>
      </c>
      <c r="I10" s="80">
        <v>20</v>
      </c>
      <c r="J10" s="81" t="s">
        <v>30</v>
      </c>
      <c r="K10" s="22" t="s">
        <v>82</v>
      </c>
    </row>
    <row r="11" spans="1:11" ht="94.5">
      <c r="A11" s="37">
        <v>3</v>
      </c>
      <c r="B11" s="24" t="s">
        <v>65</v>
      </c>
      <c r="C11" s="24" t="s">
        <v>60</v>
      </c>
      <c r="D11" s="24" t="s">
        <v>59</v>
      </c>
      <c r="E11" s="25">
        <v>37280</v>
      </c>
      <c r="F11" s="56" t="s">
        <v>80</v>
      </c>
      <c r="G11" s="28" t="s">
        <v>34</v>
      </c>
      <c r="H11" s="28">
        <v>10</v>
      </c>
      <c r="I11" s="28">
        <v>16</v>
      </c>
      <c r="J11" s="26" t="s">
        <v>30</v>
      </c>
      <c r="K11" s="22" t="s">
        <v>82</v>
      </c>
    </row>
    <row r="12" spans="1:10" ht="47.25">
      <c r="A12" s="57"/>
      <c r="B12" s="57"/>
      <c r="C12" s="100" t="s">
        <v>99</v>
      </c>
      <c r="D12" s="21"/>
      <c r="E12" s="100" t="s">
        <v>93</v>
      </c>
      <c r="F12" s="82"/>
      <c r="G12" s="46"/>
      <c r="H12" s="46"/>
      <c r="I12" s="46"/>
      <c r="J12" s="33"/>
    </row>
    <row r="13" spans="1:10" ht="63.75">
      <c r="A13" s="57"/>
      <c r="B13" s="33"/>
      <c r="C13" s="100" t="s">
        <v>83</v>
      </c>
      <c r="D13" s="43"/>
      <c r="E13" s="100" t="s">
        <v>94</v>
      </c>
      <c r="F13" s="82"/>
      <c r="G13" s="46"/>
      <c r="H13" s="46"/>
      <c r="I13" s="46"/>
      <c r="J13" s="33"/>
    </row>
    <row r="14" spans="1:10" ht="63.75">
      <c r="A14" s="57"/>
      <c r="B14" s="33" t="s">
        <v>62</v>
      </c>
      <c r="C14" s="100" t="s">
        <v>84</v>
      </c>
      <c r="D14" s="62" t="s">
        <v>62</v>
      </c>
      <c r="E14" s="100" t="s">
        <v>95</v>
      </c>
      <c r="F14" s="82"/>
      <c r="G14" s="46"/>
      <c r="H14" s="46"/>
      <c r="I14" s="46"/>
      <c r="J14" s="33"/>
    </row>
    <row r="15" spans="1:10" ht="63.75">
      <c r="A15" s="57"/>
      <c r="B15" s="33" t="s">
        <v>62</v>
      </c>
      <c r="C15" s="48" t="s">
        <v>87</v>
      </c>
      <c r="D15" s="43" t="s">
        <v>62</v>
      </c>
      <c r="E15" s="100" t="s">
        <v>96</v>
      </c>
      <c r="F15" s="82"/>
      <c r="G15" s="46"/>
      <c r="H15" s="46"/>
      <c r="I15" s="46"/>
      <c r="J15" s="33"/>
    </row>
    <row r="16" spans="2:10" ht="63.75">
      <c r="B16" s="33" t="s">
        <v>62</v>
      </c>
      <c r="C16" s="48" t="s">
        <v>85</v>
      </c>
      <c r="D16" s="43" t="s">
        <v>62</v>
      </c>
      <c r="E16" s="100" t="s">
        <v>97</v>
      </c>
      <c r="F16" s="45"/>
      <c r="G16" s="46"/>
      <c r="H16" s="46"/>
      <c r="I16" s="46"/>
      <c r="J16" s="33"/>
    </row>
    <row r="17" spans="2:10" ht="48">
      <c r="B17" s="33" t="s">
        <v>62</v>
      </c>
      <c r="C17" s="48" t="s">
        <v>88</v>
      </c>
      <c r="D17" s="43" t="s">
        <v>62</v>
      </c>
      <c r="E17" s="100" t="s">
        <v>98</v>
      </c>
      <c r="F17" s="4"/>
      <c r="G17" s="4"/>
      <c r="H17" s="6"/>
      <c r="I17" s="6"/>
      <c r="J17" s="9"/>
    </row>
    <row r="18" spans="2:10" ht="18.75">
      <c r="B18" s="33" t="s">
        <v>62</v>
      </c>
      <c r="C18" s="48" t="s">
        <v>89</v>
      </c>
      <c r="D18" s="43" t="s">
        <v>62</v>
      </c>
      <c r="E18" s="43" t="s">
        <v>62</v>
      </c>
      <c r="F18" s="6"/>
      <c r="G18" s="4"/>
      <c r="H18" s="6"/>
      <c r="I18" s="6"/>
      <c r="J18" s="9"/>
    </row>
    <row r="19" spans="2:10" ht="18.75">
      <c r="B19" s="33" t="s">
        <v>62</v>
      </c>
      <c r="C19" s="48" t="s">
        <v>90</v>
      </c>
      <c r="D19" s="33" t="s">
        <v>62</v>
      </c>
      <c r="E19" s="33" t="s">
        <v>62</v>
      </c>
      <c r="F19" s="4"/>
      <c r="G19" s="4"/>
      <c r="H19" s="6"/>
      <c r="I19" s="6"/>
      <c r="J19" s="9"/>
    </row>
    <row r="20" spans="2:10" ht="18.75">
      <c r="B20" s="33" t="s">
        <v>62</v>
      </c>
      <c r="C20" s="48" t="s">
        <v>91</v>
      </c>
      <c r="D20" s="33" t="s">
        <v>62</v>
      </c>
      <c r="E20" s="33" t="s">
        <v>62</v>
      </c>
      <c r="F20" s="4"/>
      <c r="G20" s="4"/>
      <c r="H20" s="6"/>
      <c r="I20" s="6"/>
      <c r="J20" s="9"/>
    </row>
    <row r="21" spans="2:13" ht="18.75">
      <c r="B21" s="33" t="s">
        <v>62</v>
      </c>
      <c r="C21" s="48" t="s">
        <v>92</v>
      </c>
      <c r="D21" s="33" t="s">
        <v>62</v>
      </c>
      <c r="E21" s="33" t="s">
        <v>62</v>
      </c>
      <c r="F21" s="6"/>
      <c r="G21" s="4"/>
      <c r="H21" s="6"/>
      <c r="I21" s="6"/>
      <c r="J21" s="9"/>
      <c r="K21" s="3"/>
      <c r="L21" s="3"/>
      <c r="M21" s="3"/>
    </row>
    <row r="22" spans="2:13" ht="15.75">
      <c r="B22" s="61"/>
      <c r="C22" s="48" t="s">
        <v>86</v>
      </c>
      <c r="D22" s="4"/>
      <c r="E22" s="4"/>
      <c r="F22" s="4"/>
      <c r="G22" s="4"/>
      <c r="H22" s="6"/>
      <c r="I22" s="6"/>
      <c r="J22" s="9"/>
      <c r="K22" s="3"/>
      <c r="L22" s="3"/>
      <c r="M22" s="3"/>
    </row>
    <row r="23" spans="2:13" ht="63">
      <c r="B23" s="44"/>
      <c r="C23" s="100" t="s">
        <v>93</v>
      </c>
      <c r="D23" s="4"/>
      <c r="E23" s="4"/>
      <c r="F23" s="4"/>
      <c r="G23" s="4"/>
      <c r="H23" s="6"/>
      <c r="I23" s="6"/>
      <c r="J23" s="9"/>
      <c r="K23" s="3"/>
      <c r="L23" s="3"/>
      <c r="M23" s="3"/>
    </row>
    <row r="24" spans="2:13" ht="47.25">
      <c r="B24" s="44"/>
      <c r="C24" s="100" t="s">
        <v>94</v>
      </c>
      <c r="D24" s="4"/>
      <c r="E24" s="4"/>
      <c r="F24" s="6"/>
      <c r="G24" s="4"/>
      <c r="H24" s="6"/>
      <c r="I24" s="6"/>
      <c r="J24" s="9"/>
      <c r="K24" s="3"/>
      <c r="L24" s="3"/>
      <c r="M24" s="3"/>
    </row>
    <row r="25" spans="2:13" ht="63">
      <c r="B25" s="44"/>
      <c r="C25" s="100" t="s">
        <v>95</v>
      </c>
      <c r="D25" s="4"/>
      <c r="E25" s="4"/>
      <c r="F25" s="6"/>
      <c r="G25" s="4"/>
      <c r="H25" s="6"/>
      <c r="I25" s="6"/>
      <c r="J25" s="9"/>
      <c r="K25" s="3"/>
      <c r="L25" s="3"/>
      <c r="M25" s="3"/>
    </row>
    <row r="26" spans="2:13" ht="63">
      <c r="B26" s="44"/>
      <c r="C26" s="100" t="s">
        <v>96</v>
      </c>
      <c r="D26" s="4"/>
      <c r="E26" s="4"/>
      <c r="F26" s="4"/>
      <c r="G26" s="4"/>
      <c r="H26" s="6"/>
      <c r="I26" s="6"/>
      <c r="J26" s="9"/>
      <c r="K26" s="3"/>
      <c r="L26" s="3"/>
      <c r="M26" s="3"/>
    </row>
    <row r="27" spans="2:13" ht="63">
      <c r="B27" s="44"/>
      <c r="C27" s="100" t="s">
        <v>97</v>
      </c>
      <c r="D27" s="4"/>
      <c r="E27" s="92"/>
      <c r="F27" s="6"/>
      <c r="G27" s="4"/>
      <c r="H27" s="6"/>
      <c r="I27" s="6"/>
      <c r="J27" s="9"/>
      <c r="K27" s="3"/>
      <c r="L27" s="3"/>
      <c r="M27" s="3"/>
    </row>
    <row r="28" spans="2:13" ht="47.25">
      <c r="B28" s="44"/>
      <c r="C28" s="100" t="s">
        <v>98</v>
      </c>
      <c r="D28" s="4"/>
      <c r="E28" s="92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92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92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3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6"/>
      <c r="C55" s="4"/>
      <c r="D55" s="4"/>
      <c r="E55" s="16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1"/>
      <c r="G76" s="3"/>
      <c r="H76" s="1"/>
      <c r="I76" s="1"/>
      <c r="J76" s="3"/>
    </row>
  </sheetData>
  <sheetProtection/>
  <mergeCells count="7">
    <mergeCell ref="I1:J1"/>
    <mergeCell ref="C2:H2"/>
    <mergeCell ref="B5:D5"/>
    <mergeCell ref="C6:D6"/>
    <mergeCell ref="D29:D30"/>
    <mergeCell ref="C4:D4"/>
    <mergeCell ref="E27:E28"/>
  </mergeCells>
  <dataValidations count="2">
    <dataValidation type="list" allowBlank="1" showInputMessage="1" showErrorMessage="1" sqref="H76">
      <formula1>location</formula1>
    </dataValidation>
    <dataValidation allowBlank="1" showInputMessage="1" showErrorMessage="1" sqref="J76 G76 F38:F40 F64:F75 F42:F54 F77:F65536 E3:F7 H3:H17 F9:F17 B9:E10 B35:F35 C36:D37 C34:D34 B38:E65536 H19:H25 H27:H40 H64:H75 H77:H65536 H49:H54 H42:H47 B3:B8 D7 C3:D3 C6:C7 C8:F8 F19:F25 F27:F33 B29:E33 E18:E21 D12:D21 D25:E28 D22:E2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F13" sqref="F13"/>
    </sheetView>
  </sheetViews>
  <sheetFormatPr defaultColWidth="9.00390625" defaultRowHeight="12.75" outlineLevelCol="1"/>
  <cols>
    <col min="1" max="1" width="5.125" style="2" customWidth="1"/>
    <col min="2" max="2" width="13.75390625" style="2" customWidth="1" outlineLevel="1"/>
    <col min="3" max="3" width="12.25390625" style="2" customWidth="1"/>
    <col min="4" max="4" width="16.125" style="2" customWidth="1"/>
    <col min="5" max="5" width="11.625" style="2" customWidth="1"/>
    <col min="6" max="6" width="25.25390625" style="2" customWidth="1"/>
    <col min="7" max="7" width="16.00390625" style="2" customWidth="1"/>
    <col min="8" max="8" width="7.75390625" style="2" customWidth="1"/>
    <col min="9" max="9" width="11.25390625" style="2" customWidth="1"/>
    <col min="10" max="10" width="12.75390625" style="2" customWidth="1"/>
    <col min="11" max="11" width="14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86" t="s">
        <v>31</v>
      </c>
      <c r="J1" s="86"/>
    </row>
    <row r="2" spans="2:10" ht="15.75">
      <c r="B2" s="48"/>
      <c r="C2" s="97" t="s">
        <v>51</v>
      </c>
      <c r="D2" s="97"/>
      <c r="E2" s="97"/>
      <c r="F2" s="97"/>
      <c r="G2" s="97"/>
      <c r="H2" s="97"/>
      <c r="I2" s="48"/>
      <c r="J2" s="48"/>
    </row>
    <row r="3" spans="2:10" ht="15.75">
      <c r="B3" s="49" t="s">
        <v>41</v>
      </c>
      <c r="C3" s="49"/>
      <c r="D3" s="49" t="s">
        <v>61</v>
      </c>
      <c r="E3" s="48"/>
      <c r="F3" s="48"/>
      <c r="G3" s="48"/>
      <c r="H3" s="48"/>
      <c r="I3" s="48"/>
      <c r="J3" s="48"/>
    </row>
    <row r="4" spans="2:10" ht="18.75" customHeight="1">
      <c r="B4" s="50" t="s">
        <v>32</v>
      </c>
      <c r="C4" s="98" t="s">
        <v>36</v>
      </c>
      <c r="D4" s="99"/>
      <c r="E4" s="48"/>
      <c r="F4" s="48"/>
      <c r="G4" s="48"/>
      <c r="H4" s="48"/>
      <c r="I4" s="48"/>
      <c r="J4" s="48"/>
    </row>
    <row r="5" spans="2:10" ht="15.75">
      <c r="B5" s="96" t="s">
        <v>68</v>
      </c>
      <c r="C5" s="96"/>
      <c r="D5" s="96"/>
      <c r="E5" s="48"/>
      <c r="F5" s="48"/>
      <c r="G5" s="48"/>
      <c r="H5" s="48"/>
      <c r="I5" s="48"/>
      <c r="J5" s="48"/>
    </row>
    <row r="6" spans="2:10" ht="15.75">
      <c r="B6" s="49" t="s">
        <v>26</v>
      </c>
      <c r="C6" s="95">
        <v>34</v>
      </c>
      <c r="D6" s="95"/>
      <c r="E6" s="48"/>
      <c r="F6" s="48"/>
      <c r="G6" s="48"/>
      <c r="H6" s="48"/>
      <c r="I6" s="48"/>
      <c r="J6" s="48"/>
    </row>
    <row r="7" spans="2:10" ht="15.75">
      <c r="B7" s="48"/>
      <c r="C7" s="48"/>
      <c r="D7" s="48"/>
      <c r="E7" s="48"/>
      <c r="F7" s="48"/>
      <c r="G7" s="48"/>
      <c r="H7" s="48"/>
      <c r="I7" s="48"/>
      <c r="J7" s="48"/>
    </row>
    <row r="8" spans="1:11" ht="31.5">
      <c r="A8" s="37" t="s">
        <v>50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23</v>
      </c>
      <c r="G8" s="51" t="s">
        <v>24</v>
      </c>
      <c r="H8" s="51" t="s">
        <v>25</v>
      </c>
      <c r="I8" s="51" t="s">
        <v>5</v>
      </c>
      <c r="J8" s="51" t="s">
        <v>27</v>
      </c>
      <c r="K8" s="66" t="s">
        <v>81</v>
      </c>
    </row>
    <row r="9" spans="1:13" ht="66" customHeight="1">
      <c r="A9" s="55">
        <v>1</v>
      </c>
      <c r="B9" s="52" t="s">
        <v>48</v>
      </c>
      <c r="C9" s="52" t="s">
        <v>49</v>
      </c>
      <c r="D9" s="52" t="s">
        <v>33</v>
      </c>
      <c r="E9" s="54">
        <v>36887</v>
      </c>
      <c r="F9" s="41" t="s">
        <v>80</v>
      </c>
      <c r="G9" s="51" t="s">
        <v>34</v>
      </c>
      <c r="H9" s="51">
        <v>11</v>
      </c>
      <c r="I9" s="51">
        <v>23</v>
      </c>
      <c r="J9" s="53" t="s">
        <v>28</v>
      </c>
      <c r="K9" s="51" t="s">
        <v>82</v>
      </c>
      <c r="L9" s="3"/>
      <c r="M9" s="3"/>
    </row>
    <row r="10" spans="1:13" ht="63.75" customHeight="1">
      <c r="A10" s="55">
        <v>2</v>
      </c>
      <c r="B10" s="66" t="s">
        <v>67</v>
      </c>
      <c r="C10" s="66" t="s">
        <v>64</v>
      </c>
      <c r="D10" s="66" t="s">
        <v>38</v>
      </c>
      <c r="E10" s="67">
        <v>36789</v>
      </c>
      <c r="F10" s="41" t="s">
        <v>80</v>
      </c>
      <c r="G10" s="51" t="s">
        <v>34</v>
      </c>
      <c r="H10" s="51">
        <v>11</v>
      </c>
      <c r="I10" s="51">
        <v>10</v>
      </c>
      <c r="J10" s="51" t="s">
        <v>30</v>
      </c>
      <c r="K10" s="51" t="s">
        <v>82</v>
      </c>
      <c r="L10" s="3"/>
      <c r="M10" s="3"/>
    </row>
    <row r="11" spans="1:13" ht="66" customHeight="1">
      <c r="A11" s="55">
        <v>3</v>
      </c>
      <c r="B11" s="63" t="s">
        <v>42</v>
      </c>
      <c r="C11" s="63" t="s">
        <v>63</v>
      </c>
      <c r="D11" s="63" t="s">
        <v>46</v>
      </c>
      <c r="E11" s="64">
        <v>36713</v>
      </c>
      <c r="F11" s="41" t="s">
        <v>80</v>
      </c>
      <c r="G11" s="51" t="s">
        <v>34</v>
      </c>
      <c r="H11" s="51">
        <v>11</v>
      </c>
      <c r="I11" s="51">
        <v>10</v>
      </c>
      <c r="J11" s="51" t="s">
        <v>30</v>
      </c>
      <c r="K11" s="51" t="s">
        <v>82</v>
      </c>
      <c r="L11" s="3"/>
      <c r="M11" s="3"/>
    </row>
    <row r="12" spans="1:13" ht="66.75" customHeight="1">
      <c r="A12" s="55">
        <v>4</v>
      </c>
      <c r="B12" s="52" t="s">
        <v>57</v>
      </c>
      <c r="C12" s="52" t="s">
        <v>39</v>
      </c>
      <c r="D12" s="52" t="s">
        <v>58</v>
      </c>
      <c r="E12" s="65">
        <v>36771</v>
      </c>
      <c r="F12" s="41" t="s">
        <v>80</v>
      </c>
      <c r="G12" s="51" t="s">
        <v>34</v>
      </c>
      <c r="H12" s="51">
        <v>11</v>
      </c>
      <c r="I12" s="51">
        <v>8</v>
      </c>
      <c r="J12" s="51" t="s">
        <v>30</v>
      </c>
      <c r="K12" s="51" t="s">
        <v>82</v>
      </c>
      <c r="L12" s="3"/>
      <c r="M12" s="3"/>
    </row>
    <row r="13" spans="1:13" ht="78" customHeight="1">
      <c r="A13" s="71"/>
      <c r="B13" s="57"/>
      <c r="C13" s="100" t="s">
        <v>99</v>
      </c>
      <c r="D13" s="21"/>
      <c r="E13" s="100" t="s">
        <v>93</v>
      </c>
      <c r="F13" s="72"/>
      <c r="G13" s="73"/>
      <c r="H13" s="73"/>
      <c r="I13" s="73"/>
      <c r="J13" s="73"/>
      <c r="K13" s="3"/>
      <c r="L13" s="3"/>
      <c r="M13" s="3"/>
    </row>
    <row r="14" spans="1:13" ht="63.75">
      <c r="A14" s="71" t="s">
        <v>62</v>
      </c>
      <c r="B14" s="33"/>
      <c r="C14" s="100" t="s">
        <v>83</v>
      </c>
      <c r="D14" s="43"/>
      <c r="E14" s="100" t="s">
        <v>94</v>
      </c>
      <c r="F14" s="72"/>
      <c r="G14" s="74"/>
      <c r="H14" s="74"/>
      <c r="I14" s="73"/>
      <c r="J14" s="73"/>
      <c r="K14" s="3"/>
      <c r="L14" s="3"/>
      <c r="M14" s="3"/>
    </row>
    <row r="15" spans="1:13" ht="63.75">
      <c r="A15" s="57" t="s">
        <v>62</v>
      </c>
      <c r="B15" s="33" t="s">
        <v>62</v>
      </c>
      <c r="C15" s="100" t="s">
        <v>84</v>
      </c>
      <c r="D15" s="62" t="s">
        <v>62</v>
      </c>
      <c r="E15" s="100" t="s">
        <v>95</v>
      </c>
      <c r="F15" s="72"/>
      <c r="G15" s="74"/>
      <c r="H15" s="74"/>
      <c r="I15" s="73"/>
      <c r="J15" s="73"/>
      <c r="K15" s="3"/>
      <c r="L15" s="3"/>
      <c r="M15" s="3"/>
    </row>
    <row r="16" spans="1:13" ht="63.75">
      <c r="A16" s="57"/>
      <c r="B16" s="33" t="s">
        <v>62</v>
      </c>
      <c r="C16" s="48" t="s">
        <v>87</v>
      </c>
      <c r="D16" s="43" t="s">
        <v>62</v>
      </c>
      <c r="E16" s="100" t="s">
        <v>96</v>
      </c>
      <c r="F16" s="72"/>
      <c r="G16" s="74"/>
      <c r="H16" s="73"/>
      <c r="I16" s="73"/>
      <c r="J16" s="73"/>
      <c r="K16" s="3"/>
      <c r="L16" s="3"/>
      <c r="M16" s="3"/>
    </row>
    <row r="17" spans="1:13" ht="63.75">
      <c r="A17" s="57"/>
      <c r="B17" s="33" t="s">
        <v>62</v>
      </c>
      <c r="C17" s="48" t="s">
        <v>85</v>
      </c>
      <c r="D17" s="43" t="s">
        <v>62</v>
      </c>
      <c r="E17" s="100" t="s">
        <v>97</v>
      </c>
      <c r="F17" s="45"/>
      <c r="G17" s="75"/>
      <c r="H17" s="75"/>
      <c r="I17" s="75"/>
      <c r="J17" s="75"/>
      <c r="K17" s="3"/>
      <c r="L17" s="3"/>
      <c r="M17" s="3"/>
    </row>
    <row r="18" spans="1:10" ht="63.75">
      <c r="A18" s="76"/>
      <c r="B18" s="33" t="s">
        <v>62</v>
      </c>
      <c r="C18" s="48" t="s">
        <v>88</v>
      </c>
      <c r="D18" s="43" t="s">
        <v>62</v>
      </c>
      <c r="E18" s="100" t="s">
        <v>98</v>
      </c>
      <c r="F18" s="4"/>
      <c r="G18" s="4"/>
      <c r="H18" s="4"/>
      <c r="I18" s="4"/>
      <c r="J18" s="77"/>
    </row>
    <row r="19" spans="2:10" ht="18.75">
      <c r="B19" s="33" t="s">
        <v>62</v>
      </c>
      <c r="C19" s="48" t="s">
        <v>89</v>
      </c>
      <c r="D19" s="43" t="s">
        <v>62</v>
      </c>
      <c r="E19" s="43" t="s">
        <v>62</v>
      </c>
      <c r="F19" s="6"/>
      <c r="G19" s="4"/>
      <c r="H19" s="6"/>
      <c r="I19" s="6"/>
      <c r="J19" s="9"/>
    </row>
    <row r="20" spans="2:10" ht="26.25" customHeight="1">
      <c r="B20" s="33" t="s">
        <v>62</v>
      </c>
      <c r="C20" s="48" t="s">
        <v>90</v>
      </c>
      <c r="D20" s="33" t="s">
        <v>62</v>
      </c>
      <c r="E20" s="33" t="s">
        <v>62</v>
      </c>
      <c r="F20" s="4"/>
      <c r="G20" s="4"/>
      <c r="H20" s="6"/>
      <c r="I20" s="6"/>
      <c r="J20" s="9"/>
    </row>
    <row r="21" spans="2:10" ht="22.5" customHeight="1">
      <c r="B21" s="33" t="s">
        <v>62</v>
      </c>
      <c r="C21" s="48" t="s">
        <v>91</v>
      </c>
      <c r="D21" s="33" t="s">
        <v>62</v>
      </c>
      <c r="E21" s="33" t="s">
        <v>62</v>
      </c>
      <c r="F21" s="4"/>
      <c r="G21" s="4"/>
      <c r="H21" s="6"/>
      <c r="I21" s="6"/>
      <c r="J21" s="9"/>
    </row>
    <row r="22" spans="2:13" ht="25.5" customHeight="1">
      <c r="B22" s="33" t="s">
        <v>62</v>
      </c>
      <c r="C22" s="48" t="s">
        <v>92</v>
      </c>
      <c r="D22" s="33" t="s">
        <v>62</v>
      </c>
      <c r="E22" s="33" t="s">
        <v>62</v>
      </c>
      <c r="F22" s="6"/>
      <c r="G22" s="4"/>
      <c r="H22" s="6"/>
      <c r="I22" s="6"/>
      <c r="J22" s="9"/>
      <c r="K22" s="3"/>
      <c r="L22" s="3"/>
      <c r="M22" s="3"/>
    </row>
    <row r="23" spans="2:13" ht="15.75">
      <c r="B23" s="61"/>
      <c r="C23" s="48" t="s">
        <v>86</v>
      </c>
      <c r="D23" s="4"/>
      <c r="E23" s="4"/>
      <c r="F23" s="4"/>
      <c r="G23" s="4"/>
      <c r="H23" s="6"/>
      <c r="I23" s="6"/>
      <c r="J23" s="9"/>
      <c r="K23" s="3"/>
      <c r="L23" s="3"/>
      <c r="M23" s="3"/>
    </row>
    <row r="24" spans="2:13" ht="63">
      <c r="B24" s="44"/>
      <c r="C24" s="100" t="s">
        <v>93</v>
      </c>
      <c r="D24" s="4"/>
      <c r="E24" s="4"/>
      <c r="F24" s="4"/>
      <c r="G24" s="4"/>
      <c r="H24" s="6"/>
      <c r="I24" s="6"/>
      <c r="J24" s="9"/>
      <c r="K24" s="3"/>
      <c r="L24" s="3"/>
      <c r="M24" s="3"/>
    </row>
    <row r="25" spans="2:13" ht="63">
      <c r="B25" s="44"/>
      <c r="C25" s="100" t="s">
        <v>94</v>
      </c>
      <c r="D25" s="4"/>
      <c r="E25" s="4"/>
      <c r="F25" s="6"/>
      <c r="G25" s="4"/>
      <c r="H25" s="6"/>
      <c r="I25" s="6"/>
      <c r="J25" s="9"/>
      <c r="K25" s="3"/>
      <c r="L25" s="3"/>
      <c r="M25" s="3"/>
    </row>
    <row r="26" spans="2:13" ht="63">
      <c r="B26" s="44"/>
      <c r="C26" s="100" t="s">
        <v>95</v>
      </c>
      <c r="D26" s="4"/>
      <c r="E26" s="4"/>
      <c r="F26" s="6"/>
      <c r="G26" s="4"/>
      <c r="H26" s="6"/>
      <c r="I26" s="6"/>
      <c r="J26" s="9"/>
      <c r="K26" s="3"/>
      <c r="L26" s="3"/>
      <c r="M26" s="3"/>
    </row>
    <row r="27" spans="2:13" ht="63">
      <c r="B27" s="44"/>
      <c r="C27" s="100" t="s">
        <v>96</v>
      </c>
      <c r="D27" s="4"/>
      <c r="E27" s="4"/>
      <c r="F27" s="4"/>
      <c r="G27" s="4"/>
      <c r="H27" s="6"/>
      <c r="I27" s="6"/>
      <c r="J27" s="9"/>
      <c r="K27" s="3"/>
      <c r="L27" s="3"/>
      <c r="M27" s="3"/>
    </row>
    <row r="28" spans="2:13" ht="63">
      <c r="B28" s="44"/>
      <c r="C28" s="100" t="s">
        <v>97</v>
      </c>
      <c r="D28" s="4"/>
      <c r="E28" s="92"/>
      <c r="F28" s="6"/>
      <c r="G28" s="4"/>
      <c r="H28" s="6"/>
      <c r="I28" s="6"/>
      <c r="J28" s="9"/>
      <c r="K28" s="3"/>
      <c r="L28" s="3"/>
      <c r="M28" s="3"/>
    </row>
    <row r="29" spans="2:13" ht="63">
      <c r="B29" s="44"/>
      <c r="C29" s="100" t="s">
        <v>98</v>
      </c>
      <c r="D29" s="4"/>
      <c r="E29" s="92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92"/>
      <c r="E30" s="11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92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11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4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3"/>
      <c r="I44" s="6"/>
      <c r="J44" s="9"/>
      <c r="K44" s="3"/>
      <c r="L44" s="3"/>
      <c r="M44" s="3"/>
    </row>
    <row r="45" spans="2:13" ht="11.25">
      <c r="B45" s="6"/>
      <c r="C45" s="4"/>
      <c r="D45" s="4"/>
      <c r="E45" s="8"/>
      <c r="F45" s="10"/>
      <c r="G45" s="4"/>
      <c r="H45" s="6"/>
      <c r="I45" s="6"/>
      <c r="J45" s="9"/>
      <c r="K45" s="3"/>
      <c r="L45" s="3"/>
      <c r="M45" s="3"/>
    </row>
    <row r="46" spans="2:13" ht="11.25">
      <c r="B46" s="10"/>
      <c r="C46" s="4"/>
      <c r="D46" s="4"/>
      <c r="E46" s="17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6"/>
      <c r="C48" s="4"/>
      <c r="D48" s="4"/>
      <c r="E48" s="16"/>
      <c r="F48" s="10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7"/>
      <c r="I54" s="6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 ht="11.25">
      <c r="B56" s="6"/>
      <c r="C56" s="4"/>
      <c r="D56" s="4"/>
      <c r="E56" s="16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13"/>
      <c r="C60" s="13"/>
      <c r="D60" s="13"/>
      <c r="E60" s="14"/>
      <c r="F60" s="13"/>
      <c r="G60" s="13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4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12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6"/>
      <c r="I68" s="6"/>
      <c r="J68" s="6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3"/>
      <c r="J72" s="3"/>
      <c r="K72" s="3"/>
      <c r="L72" s="3"/>
      <c r="M72" s="3"/>
    </row>
    <row r="73" spans="2:13" ht="11.25">
      <c r="B73" s="1"/>
      <c r="C73" s="1"/>
      <c r="D73" s="1"/>
      <c r="E73" s="18"/>
      <c r="F73" s="3"/>
      <c r="G73" s="1"/>
      <c r="H73" s="3"/>
      <c r="I73" s="3"/>
      <c r="J73" s="3"/>
      <c r="K73" s="3"/>
      <c r="L73" s="3"/>
      <c r="M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3"/>
      <c r="G76" s="1"/>
      <c r="H76" s="3"/>
      <c r="I76" s="3"/>
      <c r="J76" s="3"/>
    </row>
    <row r="77" spans="2:10" ht="11.25">
      <c r="B77" s="1"/>
      <c r="C77" s="1"/>
      <c r="D77" s="1"/>
      <c r="E77" s="18"/>
      <c r="F77" s="1"/>
      <c r="G77" s="3"/>
      <c r="H77" s="1"/>
      <c r="I77" s="1"/>
      <c r="J77" s="3"/>
    </row>
  </sheetData>
  <sheetProtection/>
  <mergeCells count="7">
    <mergeCell ref="I1:J1"/>
    <mergeCell ref="C6:D6"/>
    <mergeCell ref="B5:D5"/>
    <mergeCell ref="D30:D31"/>
    <mergeCell ref="C2:H2"/>
    <mergeCell ref="C4:D4"/>
    <mergeCell ref="E28:E29"/>
  </mergeCells>
  <dataValidations count="2">
    <dataValidation allowBlank="1" showInputMessage="1" showErrorMessage="1" sqref="J77 B8:E8 H8:H18 G77 H43:H48 H50:H55 H78:H65536 H65:H76 H28:H41 H20:H26 B39:E65536 C35:D35 C37:D38 B36:F36 F28:F34 B30:E34 F8:F18 F20:F26 F78:F65536 F43:F55 F65:F76 F39:F41 B11:E12 E19:E22 D13:D22 D26:E29 D23:E24"/>
    <dataValidation type="list" allowBlank="1" showInputMessage="1" showErrorMessage="1" sqref="H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17" sqref="K17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2001-12-31T20:23:36Z</cp:lastPrinted>
  <dcterms:created xsi:type="dcterms:W3CDTF">2007-11-07T20:16:05Z</dcterms:created>
  <dcterms:modified xsi:type="dcterms:W3CDTF">2017-10-18T10:03:14Z</dcterms:modified>
  <cp:category/>
  <cp:version/>
  <cp:contentType/>
  <cp:contentStatus/>
</cp:coreProperties>
</file>